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85" windowWidth="14700" windowHeight="6090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<sst xmlns="http://schemas.openxmlformats.org/spreadsheetml/2006/main" count="1683" uniqueCount="381">
  <si>
    <t>ÖĞRETİM ELEMANININ</t>
  </si>
  <si>
    <t>DERSİN</t>
  </si>
  <si>
    <t>KAYITLI
ÖĞRENCİ
SAYISI</t>
  </si>
  <si>
    <t>BÜTÜNLEMEYE
KATILACAK
TAHMİNİ
ÖĞRENCİ SAYISI</t>
  </si>
  <si>
    <t>BÜTÜNLEME</t>
  </si>
  <si>
    <t>Bütünlemenin Yapılacağı Platform(Coadsys, Google Classroom, Ödev,..vb)</t>
  </si>
  <si>
    <t>Bütünlemenin
Kaç Oturumda Yapılacağı
(Coadsys için)</t>
  </si>
  <si>
    <t>AÇIKLAMALAR</t>
  </si>
  <si>
    <t>Coadsys Yeditepe</t>
  </si>
  <si>
    <t>09.00-11.30</t>
  </si>
  <si>
    <t>ÜNV.</t>
  </si>
  <si>
    <t>ADI</t>
  </si>
  <si>
    <t>SOYADI</t>
  </si>
  <si>
    <t>ÇAL.ŞEK.</t>
  </si>
  <si>
    <t>FAKÜLTE</t>
  </si>
  <si>
    <t>KOD</t>
  </si>
  <si>
    <t>ŞUBE</t>
  </si>
  <si>
    <t>DERS ADI</t>
  </si>
  <si>
    <t>TARİHİ</t>
  </si>
  <si>
    <t>SAAT ARALIĞI</t>
  </si>
  <si>
    <t>Google Classroom</t>
  </si>
  <si>
    <t>11.30-14.00</t>
  </si>
  <si>
    <t>Doç. Dr. </t>
  </si>
  <si>
    <t>FAZLI</t>
  </si>
  <si>
    <t>YILDIRIM</t>
  </si>
  <si>
    <t>SÖZ</t>
  </si>
  <si>
    <t>Ticari Bilimler Fakültesi</t>
  </si>
  <si>
    <t>ACM105</t>
  </si>
  <si>
    <t>Enformatik Yönetimi</t>
  </si>
  <si>
    <t>zoom/sınav</t>
  </si>
  <si>
    <t>Ödev Teslimi Coadsys</t>
  </si>
  <si>
    <t>14.00-16.00</t>
  </si>
  <si>
    <t>Ödev Teslimi Diğer</t>
  </si>
  <si>
    <t>16.00-18.00</t>
  </si>
  <si>
    <t>Dr. Öğr.Üyesi</t>
  </si>
  <si>
    <t>UĞUR TEVFİK</t>
  </si>
  <si>
    <t>KAPLANCALI</t>
  </si>
  <si>
    <t>Diğer</t>
  </si>
  <si>
    <t>18.00-20.00</t>
  </si>
  <si>
    <t>Öğr. Gör. </t>
  </si>
  <si>
    <t>ŞENOL</t>
  </si>
  <si>
    <t>SÜRER</t>
  </si>
  <si>
    <t>DSÜ</t>
  </si>
  <si>
    <t>ACM111</t>
  </si>
  <si>
    <t>Bilgisayara Giriş ve Bilgi İşleme</t>
  </si>
  <si>
    <t>ZOOM / SINAV</t>
  </si>
  <si>
    <t>20.00-22.00</t>
  </si>
  <si>
    <t>MEHMET KEMAL</t>
  </si>
  <si>
    <t>ÖZ</t>
  </si>
  <si>
    <t>DEVRİM</t>
  </si>
  <si>
    <t>KARTAL</t>
  </si>
  <si>
    <t>Öğr. Gör. Dr. </t>
  </si>
  <si>
    <t>ALİ CİHAN</t>
  </si>
  <si>
    <t>KELEŞ</t>
  </si>
  <si>
    <t>Çoktan Seçmeli Test (Classroom)
Uygulama (Moodle)</t>
  </si>
  <si>
    <t>ERHAN</t>
  </si>
  <si>
    <t>TÜMSA</t>
  </si>
  <si>
    <t>ACM114</t>
  </si>
  <si>
    <t>Bilgisayar Bilimleri ve Programlamaya Giriş</t>
  </si>
  <si>
    <t>ZAFER</t>
  </si>
  <si>
    <t>DEMİRKOL</t>
  </si>
  <si>
    <t>DR.ÖĞR.ÜYESİ </t>
  </si>
  <si>
    <t>ENGİN</t>
  </si>
  <si>
    <t>KANDIRAN</t>
  </si>
  <si>
    <t>ACM211</t>
  </si>
  <si>
    <t>Veri Yapıları ve Veri Tabanı Uygulamaları</t>
  </si>
  <si>
    <t>Zoom / Sınav</t>
  </si>
  <si>
    <t>AŞKIN</t>
  </si>
  <si>
    <t>DEMİRAĞ</t>
  </si>
  <si>
    <t>ACM212</t>
  </si>
  <si>
    <t>İleri Veri Tabanı Uygulamaları</t>
  </si>
  <si>
    <t>AZİZ</t>
  </si>
  <si>
    <t>TÜTER</t>
  </si>
  <si>
    <t>ACM221</t>
  </si>
  <si>
    <t>Sistem Analizi ve Algoritmalar</t>
  </si>
  <si>
    <t>coadsys yeditepe</t>
  </si>
  <si>
    <t>MANU</t>
  </si>
  <si>
    <t>DUBE</t>
  </si>
  <si>
    <t>ACM222</t>
  </si>
  <si>
    <t>Yapısal Programlama</t>
  </si>
  <si>
    <t>MUSTAFA ASIM</t>
  </si>
  <si>
    <t>KAZANCIGİL</t>
  </si>
  <si>
    <t>ACM262</t>
  </si>
  <si>
    <t>Web Tasarımına Giriş</t>
  </si>
  <si>
    <t>Google Meet / E-Posta</t>
  </si>
  <si>
    <t>LEMAN</t>
  </si>
  <si>
    <t>TÜRKOĞLU</t>
  </si>
  <si>
    <t>ACM312</t>
  </si>
  <si>
    <t>Yönetim Bilişim Sistemleri</t>
  </si>
  <si>
    <t>ÇİĞDEM</t>
  </si>
  <si>
    <t>KILIÇ</t>
  </si>
  <si>
    <t>Take Home Exam</t>
  </si>
  <si>
    <t>Prof. Dr. </t>
  </si>
  <si>
    <t>AVADİS SİMON</t>
  </si>
  <si>
    <t>HACINLIYAN</t>
  </si>
  <si>
    <t>ACM321</t>
  </si>
  <si>
    <t>Nesne Yönelimli Programlama</t>
  </si>
  <si>
    <t>"</t>
  </si>
  <si>
    <t>HACI AHMET</t>
  </si>
  <si>
    <t>40A</t>
  </si>
  <si>
    <t>ACM361</t>
  </si>
  <si>
    <t>Ağ Oluşturma I</t>
  </si>
  <si>
    <t>BÜLENT</t>
  </si>
  <si>
    <t>ARSLAN</t>
  </si>
  <si>
    <t>ACM363</t>
  </si>
  <si>
    <t>Kablosuz Ağlar ve Mobil İletişim Sistemleri</t>
  </si>
  <si>
    <t>Google Meet/E-Posta</t>
  </si>
  <si>
    <t>ACM364</t>
  </si>
  <si>
    <t>Veritabanı Yönetim Sistemleri</t>
  </si>
  <si>
    <t>KERİME ARZU</t>
  </si>
  <si>
    <t>BALOĞLU</t>
  </si>
  <si>
    <t>ACM366</t>
  </si>
  <si>
    <t>E-İş</t>
  </si>
  <si>
    <t>ACM368</t>
  </si>
  <si>
    <t>Web Programlama</t>
  </si>
  <si>
    <t>ACM394</t>
  </si>
  <si>
    <t>Staj</t>
  </si>
  <si>
    <t>ACM412</t>
  </si>
  <si>
    <t>Ağ Programlama</t>
  </si>
  <si>
    <t>Öğr. Gör. Dr.</t>
  </si>
  <si>
    <t>MAHMUT YÜCEL</t>
  </si>
  <si>
    <t>TÜREL</t>
  </si>
  <si>
    <t>ACM414</t>
  </si>
  <si>
    <t>Sanallaştırma ve Bulut Sistemlerine Giriş</t>
  </si>
  <si>
    <t>Zoom</t>
  </si>
  <si>
    <t>ACM432</t>
  </si>
  <si>
    <t>Kurumsal Bilgi Sistemleri</t>
  </si>
  <si>
    <t>ACM434</t>
  </si>
  <si>
    <t>Kurumsal Bilgi Sistemleri II</t>
  </si>
  <si>
    <t>Öğr.Gör.Dr.</t>
  </si>
  <si>
    <t>ACM474</t>
  </si>
  <si>
    <t>Bilgi Sistemleri Güvenliği</t>
  </si>
  <si>
    <t>Coadsys yeditepe</t>
  </si>
  <si>
    <t>ACM476</t>
  </si>
  <si>
    <t>Veri Madenciliği</t>
  </si>
  <si>
    <t>ÖZHAN</t>
  </si>
  <si>
    <t>TİNGÖY</t>
  </si>
  <si>
    <t>ACM496</t>
  </si>
  <si>
    <t>MIS Seminerleri</t>
  </si>
  <si>
    <t>kalan yok</t>
  </si>
  <si>
    <t>ACM498</t>
  </si>
  <si>
    <t>Bitirme Projesi</t>
  </si>
  <si>
    <t>MÜGE</t>
  </si>
  <si>
    <t>TİRYAKİOĞLU</t>
  </si>
  <si>
    <t>AFN101</t>
  </si>
  <si>
    <t>İş Yönetimi ve Uluslararası Finans</t>
  </si>
  <si>
    <t>TUBA</t>
  </si>
  <si>
    <t>DUMLU</t>
  </si>
  <si>
    <t>AFN132</t>
  </si>
  <si>
    <t>Finansal Muhasebenin Temelleri</t>
  </si>
  <si>
    <t>AYŞE BEGÜM</t>
  </si>
  <si>
    <t>TANYER</t>
  </si>
  <si>
    <t>YARBAŞI</t>
  </si>
  <si>
    <t>ŞÜKRÜYE</t>
  </si>
  <si>
    <t>TÜYSÜZ</t>
  </si>
  <si>
    <t>AFN202</t>
  </si>
  <si>
    <t>Ekonometriye Giriş</t>
  </si>
  <si>
    <t>SEMA</t>
  </si>
  <si>
    <t>AFN214</t>
  </si>
  <si>
    <t>Finansın Temelleri</t>
  </si>
  <si>
    <t>FAHRETTİN ÖMER</t>
  </si>
  <si>
    <t>GÖKAY</t>
  </si>
  <si>
    <t>AFN222</t>
  </si>
  <si>
    <t>Açık Pazar Ekonomisi Makroekonomi</t>
  </si>
  <si>
    <t>AFN296</t>
  </si>
  <si>
    <t>HATİCE GAYE</t>
  </si>
  <si>
    <t>GENCER</t>
  </si>
  <si>
    <t>AFN311</t>
  </si>
  <si>
    <t>İşletme Finansı</t>
  </si>
  <si>
    <t>AFN312</t>
  </si>
  <si>
    <t>Uluslararası Finans Yönetimi</t>
  </si>
  <si>
    <t>AFN314</t>
  </si>
  <si>
    <t>Yatırım Analizi ve Portföy Yönetimi</t>
  </si>
  <si>
    <t>ZEYNEP ASLI</t>
  </si>
  <si>
    <t>ALICI</t>
  </si>
  <si>
    <t>AFN316</t>
  </si>
  <si>
    <t>Finansal Piyasalar ve Kurumlar</t>
  </si>
  <si>
    <t>AFN318</t>
  </si>
  <si>
    <t>Birleşmeler ve Satın Almalar</t>
  </si>
  <si>
    <t>AFN413</t>
  </si>
  <si>
    <t>Finansal Risk Analizi</t>
  </si>
  <si>
    <t>ALİM</t>
  </si>
  <si>
    <t>TELCİ</t>
  </si>
  <si>
    <t>AFN416</t>
  </si>
  <si>
    <t>Türkiye Semaye Piyasaları</t>
  </si>
  <si>
    <t>Zoom/Sınav</t>
  </si>
  <si>
    <t>TURAN</t>
  </si>
  <si>
    <t>YAY</t>
  </si>
  <si>
    <t>AFN422</t>
  </si>
  <si>
    <t>Kamu Maliyesi</t>
  </si>
  <si>
    <t>AFN496</t>
  </si>
  <si>
    <t>BURCU</t>
  </si>
  <si>
    <t>KAVUKCU</t>
  </si>
  <si>
    <t>ATD132</t>
  </si>
  <si>
    <t>Pazarlamaya Giriş</t>
  </si>
  <si>
    <t>zoom exam</t>
  </si>
  <si>
    <t>JAMES MARTIN</t>
  </si>
  <si>
    <t>DARBY</t>
  </si>
  <si>
    <t>ATD234</t>
  </si>
  <si>
    <t>Uluslararası İşletmecilik</t>
  </si>
  <si>
    <t>ATD242</t>
  </si>
  <si>
    <t>Yönetim Muhasebesi</t>
  </si>
  <si>
    <t>ATD243</t>
  </si>
  <si>
    <t>Uluslararası Ekonomi</t>
  </si>
  <si>
    <t>ATD255</t>
  </si>
  <si>
    <t>Avrupa Ekonomileri</t>
  </si>
  <si>
    <t>ALTAN</t>
  </si>
  <si>
    <t>KAR</t>
  </si>
  <si>
    <t>ATD285</t>
  </si>
  <si>
    <t>Tüketici Davranışı</t>
  </si>
  <si>
    <t>TÜLAY YAZAR</t>
  </si>
  <si>
    <t>ÖZTÜRK</t>
  </si>
  <si>
    <t>ATD290</t>
  </si>
  <si>
    <t>Staj I</t>
  </si>
  <si>
    <t>ATD312</t>
  </si>
  <si>
    <t>Dış Ticaret Finansmanı</t>
  </si>
  <si>
    <t>google meet</t>
  </si>
  <si>
    <t>AYŞE İLGAN</t>
  </si>
  <si>
    <t>NECİPOĞLU</t>
  </si>
  <si>
    <t>meet google/moodle</t>
  </si>
  <si>
    <t>FUSUN</t>
  </si>
  <si>
    <t>BULUTLAR</t>
  </si>
  <si>
    <t>ATD315</t>
  </si>
  <si>
    <t>İşletmede Kültürlerarası Konular</t>
  </si>
  <si>
    <t>ATD316</t>
  </si>
  <si>
    <t>Ekonomik Coğrafya</t>
  </si>
  <si>
    <t>CANER</t>
  </si>
  <si>
    <t>ÖZDURAK</t>
  </si>
  <si>
    <t>google meet senkron</t>
  </si>
  <si>
    <t>ATD324</t>
  </si>
  <si>
    <t>Türk Sanayi</t>
  </si>
  <si>
    <t>ATD374</t>
  </si>
  <si>
    <t>İnsan Kaynakları Yönetimi</t>
  </si>
  <si>
    <t>ATD390</t>
  </si>
  <si>
    <t>Staj II</t>
  </si>
  <si>
    <t>ATD422</t>
  </si>
  <si>
    <t>Örgütsel Davranış ve İş Uygulamaları</t>
  </si>
  <si>
    <t>SABİHA</t>
  </si>
  <si>
    <t>VURKAÇ</t>
  </si>
  <si>
    <t>ATD424</t>
  </si>
  <si>
    <t>İşletme Stratejisi</t>
  </si>
  <si>
    <t>ATD428</t>
  </si>
  <si>
    <t>Gayrimenkul Değerleme</t>
  </si>
  <si>
    <t>MEHMET NURİ</t>
  </si>
  <si>
    <t>ASLAN</t>
  </si>
  <si>
    <t>ATD457</t>
  </si>
  <si>
    <t>Türk Vergi Sistemi</t>
  </si>
  <si>
    <t>MURAT</t>
  </si>
  <si>
    <t>YÜCELEN</t>
  </si>
  <si>
    <t>ATH104</t>
  </si>
  <si>
    <t>Turizm Endüstrisinde Yönetim ve Davranış Bilimleri</t>
  </si>
  <si>
    <t>VECDİ İBRAHİM</t>
  </si>
  <si>
    <t>BÜYÜKYÜKSEL</t>
  </si>
  <si>
    <t>ATH106</t>
  </si>
  <si>
    <t>Seyahat Yönetimi ve Tur Operasyonları</t>
  </si>
  <si>
    <t>ATH204</t>
  </si>
  <si>
    <t>Havayolu Yönetimi I</t>
  </si>
  <si>
    <t>YILMAZ</t>
  </si>
  <si>
    <t>ÖZKIZILIRMAK</t>
  </si>
  <si>
    <t>ATH209</t>
  </si>
  <si>
    <t>Yiyecek ve İçecek Yönetimi</t>
  </si>
  <si>
    <t>KATRIN</t>
  </si>
  <si>
    <t>YİĞİTBAŞ</t>
  </si>
  <si>
    <t>ATH210</t>
  </si>
  <si>
    <t>Önbüro Operasyonları ve Otomasyon Sistemleri</t>
  </si>
  <si>
    <t>ATH211</t>
  </si>
  <si>
    <t>Turizmde Kişilerarası İletişim</t>
  </si>
  <si>
    <t>ATH292</t>
  </si>
  <si>
    <t>ATH304</t>
  </si>
  <si>
    <t>Varış Noktası Yönetimi</t>
  </si>
  <si>
    <t>ATH306</t>
  </si>
  <si>
    <t>Seyahat Endüstrisinde Satış Yönetimi</t>
  </si>
  <si>
    <t>DOĞAN AHMET</t>
  </si>
  <si>
    <t>İZER</t>
  </si>
  <si>
    <t>ATH313</t>
  </si>
  <si>
    <t>Havayolu Yönetimi II</t>
  </si>
  <si>
    <t>ATH326</t>
  </si>
  <si>
    <t>Uluslararası Ağırlama Endüstrisi Yönetimi</t>
  </si>
  <si>
    <t>ATH411</t>
  </si>
  <si>
    <t>Havaalanı Yönetimi</t>
  </si>
  <si>
    <t>ATH413</t>
  </si>
  <si>
    <t>Turizmde Akıllı Teknolojiler</t>
  </si>
  <si>
    <t>ATH415</t>
  </si>
  <si>
    <t>Resort Yönetimi</t>
  </si>
  <si>
    <t>ATH492</t>
  </si>
  <si>
    <t>ERDAL</t>
  </si>
  <si>
    <t>NEBOL</t>
  </si>
  <si>
    <t>ATR101</t>
  </si>
  <si>
    <t>Tedarik Zinciri ve Lojistik Yönetimine Giriş I</t>
  </si>
  <si>
    <t>Sorular OBS'den</t>
  </si>
  <si>
    <t>ATR102</t>
  </si>
  <si>
    <t>Tedarik Zinciri Yönetimi ve Lojistiğine Giriş II</t>
  </si>
  <si>
    <t>CANAN</t>
  </si>
  <si>
    <t>DEMİRCİ ÇELİKKOL</t>
  </si>
  <si>
    <t>ATR122</t>
  </si>
  <si>
    <t>Lojistik Coğrafya</t>
  </si>
  <si>
    <t>ÖZLEM</t>
  </si>
  <si>
    <t>SANRI</t>
  </si>
  <si>
    <t>ATR202</t>
  </si>
  <si>
    <t>Entegre Global Lojistik</t>
  </si>
  <si>
    <t>ATR292</t>
  </si>
  <si>
    <t>ATR304</t>
  </si>
  <si>
    <t>Uluslararası Lojistik ve Taşımacılıkda Güncel Konular</t>
  </si>
  <si>
    <t>ERKUT</t>
  </si>
  <si>
    <t>AKKARTAL</t>
  </si>
  <si>
    <t>ATR308</t>
  </si>
  <si>
    <t>Akıllı Tedarik Zinciri Sistemleri</t>
  </si>
  <si>
    <t>FERRUH</t>
  </si>
  <si>
    <t>KAZDAL</t>
  </si>
  <si>
    <t>ATR314</t>
  </si>
  <si>
    <t>Kargo Yönetimi</t>
  </si>
  <si>
    <t>Google Meet</t>
  </si>
  <si>
    <t>ATR352</t>
  </si>
  <si>
    <t>Deniz Lojistiği II</t>
  </si>
  <si>
    <t>ATR392</t>
  </si>
  <si>
    <t>SEZEN</t>
  </si>
  <si>
    <t>ATR466</t>
  </si>
  <si>
    <t>Satınalma ve Stok Yönetimi</t>
  </si>
  <si>
    <t>DERMAN</t>
  </si>
  <si>
    <t>AYDOĞAN</t>
  </si>
  <si>
    <t>ATR467</t>
  </si>
  <si>
    <t>Lojistik ve Dağıtım Yönetimi</t>
  </si>
  <si>
    <t>EMRE CEVDET</t>
  </si>
  <si>
    <t>ÇİZMECİOĞLU</t>
  </si>
  <si>
    <t>ATR474</t>
  </si>
  <si>
    <t>Gümrük ve Gümrük Operasyonları</t>
  </si>
  <si>
    <t>ATR482</t>
  </si>
  <si>
    <t>Denizcilik ve Liman Yönetimi II</t>
  </si>
  <si>
    <t>ÖZGÜ</t>
  </si>
  <si>
    <t>ÇEPELOĞLU</t>
  </si>
  <si>
    <t>ATR488</t>
  </si>
  <si>
    <t>Akıllı Lojistik Sistemleri Planlaması</t>
  </si>
  <si>
    <t>ATR498</t>
  </si>
  <si>
    <t>Mezuniyet Projesi</t>
  </si>
  <si>
    <t>BARIŞ</t>
  </si>
  <si>
    <t>YALÇINKAYA</t>
  </si>
  <si>
    <t>ETT111</t>
  </si>
  <si>
    <t>E-Ticarete Giriş</t>
  </si>
  <si>
    <t>ETT212</t>
  </si>
  <si>
    <t>E-Müşteri İlişkileri Yönetimi</t>
  </si>
  <si>
    <t>ETT215</t>
  </si>
  <si>
    <t>Dijital Pazarlama Yönetimi</t>
  </si>
  <si>
    <t>ETT290</t>
  </si>
  <si>
    <t>Staj Elektronik Ticaret I</t>
  </si>
  <si>
    <t>İHSAN CEYHAN</t>
  </si>
  <si>
    <t>SOLAK</t>
  </si>
  <si>
    <t>ETT315</t>
  </si>
  <si>
    <t>Dijital Reklam ve Performans Yönetimi</t>
  </si>
  <si>
    <t>ETT321</t>
  </si>
  <si>
    <t>Mobil Girişimcilik</t>
  </si>
  <si>
    <t>odev teslim</t>
  </si>
  <si>
    <t>ETT390</t>
  </si>
  <si>
    <t>Staj Elektronik Ticaret II</t>
  </si>
  <si>
    <t>ETT415</t>
  </si>
  <si>
    <t>Dijital Depolama Sistemleri</t>
  </si>
  <si>
    <t>ETT480</t>
  </si>
  <si>
    <t>E-Ticaret Seminerleri</t>
  </si>
  <si>
    <t>ETT498</t>
  </si>
  <si>
    <t>ÇAĞRI LEVENT</t>
  </si>
  <si>
    <t>USLU</t>
  </si>
  <si>
    <t>Rektörlük</t>
  </si>
  <si>
    <t>STAT410</t>
  </si>
  <si>
    <t>İstatistik</t>
  </si>
  <si>
    <t>GÜLAY</t>
  </si>
  <si>
    <t>BAŞARIR</t>
  </si>
  <si>
    <t>ELİF</t>
  </si>
  <si>
    <t>ÇOKER</t>
  </si>
  <si>
    <t>MUZAFFER LEVEND</t>
  </si>
  <si>
    <t>DURANSOY</t>
  </si>
  <si>
    <t>Google Meet/Sınav</t>
  </si>
  <si>
    <t>KUTLUK KAĞAN</t>
  </si>
  <si>
    <t>SÜMER</t>
  </si>
  <si>
    <t>ŞENVAR</t>
  </si>
  <si>
    <t>max 10</t>
  </si>
  <si>
    <t>PearsonMyLab</t>
  </si>
  <si>
    <t>HAYDAR MÜCAHİT</t>
  </si>
  <si>
    <t>ŞİŞLİOĞLU</t>
  </si>
  <si>
    <t>STAT411</t>
  </si>
  <si>
    <t>İleri İstatistik Uygulamaları</t>
  </si>
  <si>
    <t>MUSTAFA FAZIL</t>
  </si>
  <si>
    <t>GÜLER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</si>
</sst>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sz val="11"/>
      <color theme="0"/>
      <name val="Arial"/>
    </font>
    <font>
      <sz val="11"/>
      <color rgb="FF000000"/>
      <name val="Calibri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/>
    <xf numFmtId="164" fontId="7" fillId="0" borderId="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0"/>
  <sheetViews>
    <sheetView tabSelected="1" workbookViewId="0">
      <pane ySplit="2" topLeftCell="A3" activePane="bottomLeft" state="frozen"/>
      <selection pane="bottomLeft" sqref="A1:D1"/>
    </sheetView>
  </sheetViews>
  <sheetFormatPr defaultColWidth="12.625" defaultRowHeight="15" customHeight="1" x14ac:dyDescent="0.2"/>
  <cols>
    <col min="1" max="3" width="10" customWidth="1"/>
    <col min="4" max="4" width="7.5" customWidth="1"/>
    <col min="5" max="5" width="8.75" customWidth="1"/>
    <col min="6" max="6" width="7.25" customWidth="1"/>
    <col min="7" max="7" width="4.875" customWidth="1"/>
    <col min="8" max="8" width="41.5" customWidth="1"/>
    <col min="9" max="9" width="8.75" customWidth="1"/>
    <col min="10" max="10" width="12.625" customWidth="1"/>
    <col min="11" max="11" width="25.625" customWidth="1"/>
    <col min="12" max="12" width="11.5" customWidth="1"/>
    <col min="13" max="13" width="24.375" customWidth="1"/>
    <col min="14" max="14" width="20.125" customWidth="1"/>
    <col min="15" max="15" width="16.25" customWidth="1"/>
    <col min="16" max="28" width="7.625" customWidth="1"/>
    <col min="29" max="53" width="12.625" customWidth="1"/>
  </cols>
  <sheetData>
    <row r="1" spans="1:53" ht="28.5" customHeight="1" x14ac:dyDescent="0.25">
      <c r="A1" s="26" t="s">
        <v>0</v>
      </c>
      <c r="B1" s="27"/>
      <c r="C1" s="27"/>
      <c r="D1" s="27"/>
      <c r="E1" s="26" t="s">
        <v>1</v>
      </c>
      <c r="F1" s="27"/>
      <c r="G1" s="27"/>
      <c r="H1" s="28"/>
      <c r="I1" s="29" t="s">
        <v>2</v>
      </c>
      <c r="J1" s="30" t="s">
        <v>3</v>
      </c>
      <c r="K1" s="26" t="s">
        <v>4</v>
      </c>
      <c r="L1" s="28"/>
      <c r="M1" s="22" t="s">
        <v>5</v>
      </c>
      <c r="N1" s="24" t="s">
        <v>6</v>
      </c>
      <c r="O1" s="24" t="s">
        <v>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 t="s">
        <v>8</v>
      </c>
      <c r="AF1" s="3">
        <v>44004</v>
      </c>
      <c r="AG1" s="4" t="s">
        <v>9</v>
      </c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33.75" customHeight="1" x14ac:dyDescent="0.25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7" t="s">
        <v>16</v>
      </c>
      <c r="H2" s="8" t="s">
        <v>17</v>
      </c>
      <c r="I2" s="25"/>
      <c r="J2" s="25"/>
      <c r="K2" s="9" t="s">
        <v>18</v>
      </c>
      <c r="L2" s="7" t="s">
        <v>19</v>
      </c>
      <c r="M2" s="23"/>
      <c r="N2" s="25"/>
      <c r="O2" s="2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 t="s">
        <v>20</v>
      </c>
      <c r="AF2" s="3">
        <v>44005</v>
      </c>
      <c r="AG2" s="4" t="s">
        <v>21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x14ac:dyDescent="0.25">
      <c r="A3" s="10" t="s">
        <v>22</v>
      </c>
      <c r="B3" s="10" t="s">
        <v>23</v>
      </c>
      <c r="C3" s="10" t="s">
        <v>24</v>
      </c>
      <c r="D3" s="11" t="s">
        <v>25</v>
      </c>
      <c r="E3" s="10" t="s">
        <v>26</v>
      </c>
      <c r="F3" s="10" t="s">
        <v>27</v>
      </c>
      <c r="G3" s="11">
        <v>1</v>
      </c>
      <c r="H3" s="12" t="s">
        <v>28</v>
      </c>
      <c r="I3" s="11">
        <v>50</v>
      </c>
      <c r="J3" s="13"/>
      <c r="K3" s="14">
        <v>44009</v>
      </c>
      <c r="L3" s="13" t="s">
        <v>21</v>
      </c>
      <c r="M3" s="15" t="s">
        <v>8</v>
      </c>
      <c r="N3" s="16">
        <v>1</v>
      </c>
      <c r="O3" s="16" t="s">
        <v>29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30</v>
      </c>
      <c r="AF3" s="3">
        <v>44006</v>
      </c>
      <c r="AG3" s="4" t="s">
        <v>31</v>
      </c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x14ac:dyDescent="0.25">
      <c r="A4" s="10" t="s">
        <v>22</v>
      </c>
      <c r="B4" s="10" t="s">
        <v>23</v>
      </c>
      <c r="C4" s="10" t="s">
        <v>24</v>
      </c>
      <c r="D4" s="11" t="s">
        <v>25</v>
      </c>
      <c r="E4" s="10" t="s">
        <v>26</v>
      </c>
      <c r="F4" s="10" t="s">
        <v>27</v>
      </c>
      <c r="G4" s="11">
        <v>2</v>
      </c>
      <c r="H4" s="12" t="s">
        <v>28</v>
      </c>
      <c r="I4" s="11">
        <v>51</v>
      </c>
      <c r="J4" s="13"/>
      <c r="K4" s="14">
        <v>44009</v>
      </c>
      <c r="L4" s="13" t="s">
        <v>21</v>
      </c>
      <c r="M4" s="15" t="s">
        <v>8</v>
      </c>
      <c r="N4" s="16">
        <v>1</v>
      </c>
      <c r="O4" s="16" t="s">
        <v>29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" t="s">
        <v>32</v>
      </c>
      <c r="AF4" s="3">
        <v>44007</v>
      </c>
      <c r="AG4" s="4" t="s">
        <v>33</v>
      </c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x14ac:dyDescent="0.25">
      <c r="A5" s="10" t="s">
        <v>34</v>
      </c>
      <c r="B5" s="10" t="s">
        <v>35</v>
      </c>
      <c r="C5" s="10" t="s">
        <v>36</v>
      </c>
      <c r="D5" s="11" t="s">
        <v>25</v>
      </c>
      <c r="E5" s="10" t="s">
        <v>26</v>
      </c>
      <c r="F5" s="10" t="s">
        <v>27</v>
      </c>
      <c r="G5" s="11">
        <v>3</v>
      </c>
      <c r="H5" s="12" t="s">
        <v>28</v>
      </c>
      <c r="I5" s="11">
        <v>50</v>
      </c>
      <c r="J5" s="17">
        <v>9</v>
      </c>
      <c r="K5" s="14">
        <v>44011</v>
      </c>
      <c r="L5" s="13" t="s">
        <v>31</v>
      </c>
      <c r="M5" s="15" t="s">
        <v>20</v>
      </c>
      <c r="N5" s="11"/>
      <c r="O5" s="1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2" t="s">
        <v>37</v>
      </c>
      <c r="AF5" s="3">
        <v>44008</v>
      </c>
      <c r="AG5" s="4" t="s">
        <v>38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x14ac:dyDescent="0.25">
      <c r="A6" s="10" t="s">
        <v>39</v>
      </c>
      <c r="B6" s="10" t="s">
        <v>40</v>
      </c>
      <c r="C6" s="10" t="s">
        <v>41</v>
      </c>
      <c r="D6" s="11" t="s">
        <v>42</v>
      </c>
      <c r="E6" s="10" t="s">
        <v>26</v>
      </c>
      <c r="F6" s="10" t="s">
        <v>43</v>
      </c>
      <c r="G6" s="11">
        <v>1</v>
      </c>
      <c r="H6" s="18" t="s">
        <v>44</v>
      </c>
      <c r="I6" s="11">
        <v>29</v>
      </c>
      <c r="J6" s="13">
        <v>4</v>
      </c>
      <c r="K6" s="14">
        <v>44011</v>
      </c>
      <c r="L6" s="13" t="s">
        <v>9</v>
      </c>
      <c r="M6" s="15" t="s">
        <v>37</v>
      </c>
      <c r="N6" s="16">
        <v>1</v>
      </c>
      <c r="O6" s="16" t="s">
        <v>45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2"/>
      <c r="AF6" s="3">
        <v>44009</v>
      </c>
      <c r="AG6" s="4" t="s">
        <v>46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x14ac:dyDescent="0.25">
      <c r="A7" s="10" t="s">
        <v>39</v>
      </c>
      <c r="B7" s="10" t="s">
        <v>40</v>
      </c>
      <c r="C7" s="10" t="s">
        <v>41</v>
      </c>
      <c r="D7" s="11" t="s">
        <v>42</v>
      </c>
      <c r="E7" s="10" t="s">
        <v>26</v>
      </c>
      <c r="F7" s="10" t="s">
        <v>43</v>
      </c>
      <c r="G7" s="11">
        <v>2</v>
      </c>
      <c r="H7" s="12" t="s">
        <v>44</v>
      </c>
      <c r="I7" s="11">
        <v>39</v>
      </c>
      <c r="J7" s="13">
        <v>9</v>
      </c>
      <c r="K7" s="14">
        <v>44011</v>
      </c>
      <c r="L7" s="13" t="s">
        <v>31</v>
      </c>
      <c r="M7" s="15" t="s">
        <v>37</v>
      </c>
      <c r="N7" s="16">
        <v>1</v>
      </c>
      <c r="O7" s="16" t="s">
        <v>45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2"/>
      <c r="AF7" s="3">
        <v>44010</v>
      </c>
      <c r="AG7" s="4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x14ac:dyDescent="0.25">
      <c r="A8" s="10" t="s">
        <v>39</v>
      </c>
      <c r="B8" s="10" t="s">
        <v>40</v>
      </c>
      <c r="C8" s="10" t="s">
        <v>41</v>
      </c>
      <c r="D8" s="11" t="s">
        <v>42</v>
      </c>
      <c r="E8" s="10" t="s">
        <v>26</v>
      </c>
      <c r="F8" s="10" t="s">
        <v>43</v>
      </c>
      <c r="G8" s="11">
        <v>3</v>
      </c>
      <c r="H8" s="12" t="s">
        <v>44</v>
      </c>
      <c r="I8" s="11">
        <v>35</v>
      </c>
      <c r="J8" s="13"/>
      <c r="K8" s="14">
        <v>44013</v>
      </c>
      <c r="L8" s="13" t="s">
        <v>9</v>
      </c>
      <c r="M8" s="15" t="s">
        <v>37</v>
      </c>
      <c r="N8" s="16">
        <v>1</v>
      </c>
      <c r="O8" s="16" t="s">
        <v>45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  <c r="AF8" s="3">
        <v>44011</v>
      </c>
      <c r="AG8" s="4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x14ac:dyDescent="0.25">
      <c r="A9" s="10" t="s">
        <v>39</v>
      </c>
      <c r="B9" s="10" t="s">
        <v>40</v>
      </c>
      <c r="C9" s="10" t="s">
        <v>41</v>
      </c>
      <c r="D9" s="11" t="s">
        <v>42</v>
      </c>
      <c r="E9" s="10" t="s">
        <v>26</v>
      </c>
      <c r="F9" s="10" t="s">
        <v>43</v>
      </c>
      <c r="G9" s="11">
        <v>4</v>
      </c>
      <c r="H9" s="12" t="s">
        <v>44</v>
      </c>
      <c r="I9" s="11">
        <v>29</v>
      </c>
      <c r="J9" s="13"/>
      <c r="K9" s="14">
        <v>44013</v>
      </c>
      <c r="L9" s="13" t="s">
        <v>31</v>
      </c>
      <c r="M9" s="15" t="s">
        <v>37</v>
      </c>
      <c r="N9" s="16">
        <v>1</v>
      </c>
      <c r="O9" s="16" t="s">
        <v>45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"/>
      <c r="AF9" s="3">
        <v>44012</v>
      </c>
      <c r="AG9" s="4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x14ac:dyDescent="0.25">
      <c r="A10" s="10" t="s">
        <v>39</v>
      </c>
      <c r="B10" s="10" t="s">
        <v>47</v>
      </c>
      <c r="C10" s="10" t="s">
        <v>48</v>
      </c>
      <c r="D10" s="11" t="s">
        <v>42</v>
      </c>
      <c r="E10" s="10" t="s">
        <v>26</v>
      </c>
      <c r="F10" s="10" t="s">
        <v>43</v>
      </c>
      <c r="G10" s="11">
        <v>5</v>
      </c>
      <c r="H10" s="12" t="s">
        <v>44</v>
      </c>
      <c r="I10" s="11">
        <v>30</v>
      </c>
      <c r="J10" s="13"/>
      <c r="K10" s="14">
        <v>44012</v>
      </c>
      <c r="L10" s="13" t="s">
        <v>31</v>
      </c>
      <c r="M10" s="15" t="s">
        <v>20</v>
      </c>
      <c r="N10" s="16">
        <v>1</v>
      </c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"/>
      <c r="AF10" s="3">
        <v>44013</v>
      </c>
      <c r="AG10" s="4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x14ac:dyDescent="0.25">
      <c r="A11" s="10" t="s">
        <v>39</v>
      </c>
      <c r="B11" s="10" t="s">
        <v>47</v>
      </c>
      <c r="C11" s="10" t="s">
        <v>48</v>
      </c>
      <c r="D11" s="11" t="s">
        <v>42</v>
      </c>
      <c r="E11" s="10" t="s">
        <v>26</v>
      </c>
      <c r="F11" s="10" t="s">
        <v>43</v>
      </c>
      <c r="G11" s="11">
        <v>6</v>
      </c>
      <c r="H11" s="12" t="s">
        <v>44</v>
      </c>
      <c r="I11" s="11">
        <v>30</v>
      </c>
      <c r="J11" s="13"/>
      <c r="K11" s="14">
        <v>44013</v>
      </c>
      <c r="L11" s="13" t="s">
        <v>31</v>
      </c>
      <c r="M11" s="15" t="s">
        <v>20</v>
      </c>
      <c r="N11" s="16">
        <v>1</v>
      </c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  <c r="AF11" s="3">
        <v>44014</v>
      </c>
      <c r="AG11" s="4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1:53" x14ac:dyDescent="0.25">
      <c r="A12" s="10" t="s">
        <v>39</v>
      </c>
      <c r="B12" s="10" t="s">
        <v>47</v>
      </c>
      <c r="C12" s="10" t="s">
        <v>48</v>
      </c>
      <c r="D12" s="11" t="s">
        <v>42</v>
      </c>
      <c r="E12" s="10" t="s">
        <v>26</v>
      </c>
      <c r="F12" s="10" t="s">
        <v>43</v>
      </c>
      <c r="G12" s="11">
        <v>7</v>
      </c>
      <c r="H12" s="12" t="s">
        <v>44</v>
      </c>
      <c r="I12" s="11">
        <v>29</v>
      </c>
      <c r="J12" s="13">
        <v>7</v>
      </c>
      <c r="K12" s="14">
        <v>44007</v>
      </c>
      <c r="L12" s="13" t="s">
        <v>31</v>
      </c>
      <c r="M12" s="15" t="s">
        <v>20</v>
      </c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  <c r="AF12" s="3">
        <v>44015</v>
      </c>
      <c r="AG12" s="4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3" x14ac:dyDescent="0.25">
      <c r="A13" s="10" t="s">
        <v>39</v>
      </c>
      <c r="B13" s="10" t="s">
        <v>49</v>
      </c>
      <c r="C13" s="10" t="s">
        <v>50</v>
      </c>
      <c r="D13" s="11" t="s">
        <v>42</v>
      </c>
      <c r="E13" s="10" t="s">
        <v>26</v>
      </c>
      <c r="F13" s="10" t="s">
        <v>43</v>
      </c>
      <c r="G13" s="11">
        <v>8</v>
      </c>
      <c r="H13" s="12" t="s">
        <v>44</v>
      </c>
      <c r="I13" s="11">
        <v>30</v>
      </c>
      <c r="J13" s="13"/>
      <c r="K13" s="14">
        <v>44012</v>
      </c>
      <c r="L13" s="13" t="s">
        <v>9</v>
      </c>
      <c r="M13" s="15" t="s">
        <v>37</v>
      </c>
      <c r="N13" s="11"/>
      <c r="O13" s="16" t="s">
        <v>45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2"/>
      <c r="AF13" s="3">
        <v>43995</v>
      </c>
      <c r="AG13" s="4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53" x14ac:dyDescent="0.25">
      <c r="A14" s="10" t="s">
        <v>39</v>
      </c>
      <c r="B14" s="10" t="s">
        <v>49</v>
      </c>
      <c r="C14" s="10" t="s">
        <v>50</v>
      </c>
      <c r="D14" s="11" t="s">
        <v>42</v>
      </c>
      <c r="E14" s="10" t="s">
        <v>26</v>
      </c>
      <c r="F14" s="10" t="s">
        <v>43</v>
      </c>
      <c r="G14" s="11">
        <v>9</v>
      </c>
      <c r="H14" s="12" t="s">
        <v>44</v>
      </c>
      <c r="I14" s="11">
        <v>30</v>
      </c>
      <c r="J14" s="13"/>
      <c r="K14" s="14">
        <v>44014</v>
      </c>
      <c r="L14" s="13" t="s">
        <v>9</v>
      </c>
      <c r="M14" s="15" t="s">
        <v>37</v>
      </c>
      <c r="N14" s="11"/>
      <c r="O14" s="16" t="s">
        <v>45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  <c r="AF14" s="3">
        <v>43996</v>
      </c>
      <c r="AG14" s="4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x14ac:dyDescent="0.25">
      <c r="A15" s="10" t="s">
        <v>39</v>
      </c>
      <c r="B15" s="10" t="s">
        <v>49</v>
      </c>
      <c r="C15" s="10" t="s">
        <v>50</v>
      </c>
      <c r="D15" s="11" t="s">
        <v>42</v>
      </c>
      <c r="E15" s="10" t="s">
        <v>26</v>
      </c>
      <c r="F15" s="10" t="s">
        <v>43</v>
      </c>
      <c r="G15" s="11">
        <v>10</v>
      </c>
      <c r="H15" s="12" t="s">
        <v>44</v>
      </c>
      <c r="I15" s="11">
        <v>38</v>
      </c>
      <c r="J15" s="13"/>
      <c r="K15" s="14">
        <v>44014</v>
      </c>
      <c r="L15" s="13" t="s">
        <v>31</v>
      </c>
      <c r="M15" s="15" t="s">
        <v>37</v>
      </c>
      <c r="N15" s="11"/>
      <c r="O15" s="16" t="s">
        <v>45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"/>
      <c r="AF15" s="3">
        <v>43997</v>
      </c>
      <c r="AG15" s="4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x14ac:dyDescent="0.25">
      <c r="A16" s="10" t="s">
        <v>51</v>
      </c>
      <c r="B16" s="10" t="s">
        <v>52</v>
      </c>
      <c r="C16" s="10" t="s">
        <v>53</v>
      </c>
      <c r="D16" s="11" t="s">
        <v>42</v>
      </c>
      <c r="E16" s="10" t="s">
        <v>26</v>
      </c>
      <c r="F16" s="10" t="s">
        <v>43</v>
      </c>
      <c r="G16" s="11">
        <v>11</v>
      </c>
      <c r="H16" s="12" t="s">
        <v>44</v>
      </c>
      <c r="I16" s="11">
        <v>30</v>
      </c>
      <c r="J16" s="17">
        <v>6</v>
      </c>
      <c r="K16" s="14">
        <v>44015</v>
      </c>
      <c r="L16" s="13" t="s">
        <v>31</v>
      </c>
      <c r="M16" s="15" t="s">
        <v>8</v>
      </c>
      <c r="N16" s="16">
        <v>1</v>
      </c>
      <c r="O16" s="16" t="s">
        <v>54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  <c r="AF16" s="3">
        <v>43998</v>
      </c>
      <c r="AG16" s="4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x14ac:dyDescent="0.25">
      <c r="A17" s="10" t="s">
        <v>39</v>
      </c>
      <c r="B17" s="10" t="s">
        <v>49</v>
      </c>
      <c r="C17" s="10" t="s">
        <v>50</v>
      </c>
      <c r="D17" s="11" t="s">
        <v>42</v>
      </c>
      <c r="E17" s="10" t="s">
        <v>26</v>
      </c>
      <c r="F17" s="10" t="s">
        <v>43</v>
      </c>
      <c r="G17" s="11">
        <v>12</v>
      </c>
      <c r="H17" s="12" t="s">
        <v>44</v>
      </c>
      <c r="I17" s="11">
        <v>40</v>
      </c>
      <c r="J17" s="13"/>
      <c r="K17" s="14">
        <v>44012</v>
      </c>
      <c r="L17" s="13" t="s">
        <v>31</v>
      </c>
      <c r="M17" s="15" t="s">
        <v>37</v>
      </c>
      <c r="N17" s="11"/>
      <c r="O17" s="16" t="s">
        <v>45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  <c r="AF17" s="3">
        <v>43999</v>
      </c>
      <c r="AG17" s="4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x14ac:dyDescent="0.25">
      <c r="A18" s="10" t="s">
        <v>39</v>
      </c>
      <c r="B18" s="10" t="s">
        <v>55</v>
      </c>
      <c r="C18" s="10" t="s">
        <v>56</v>
      </c>
      <c r="D18" s="11" t="s">
        <v>42</v>
      </c>
      <c r="E18" s="10" t="s">
        <v>26</v>
      </c>
      <c r="F18" s="10" t="s">
        <v>43</v>
      </c>
      <c r="G18" s="11">
        <v>13</v>
      </c>
      <c r="H18" s="12" t="s">
        <v>44</v>
      </c>
      <c r="I18" s="11">
        <v>38</v>
      </c>
      <c r="J18" s="17">
        <v>5</v>
      </c>
      <c r="K18" s="14">
        <v>44013</v>
      </c>
      <c r="L18" s="13" t="s">
        <v>33</v>
      </c>
      <c r="M18" s="15" t="s">
        <v>37</v>
      </c>
      <c r="N18" s="16">
        <v>1</v>
      </c>
      <c r="O18" s="16" t="s">
        <v>45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  <c r="AF18" s="4"/>
      <c r="AG18" s="4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x14ac:dyDescent="0.25">
      <c r="A19" s="10" t="s">
        <v>51</v>
      </c>
      <c r="B19" s="10" t="s">
        <v>52</v>
      </c>
      <c r="C19" s="10" t="s">
        <v>53</v>
      </c>
      <c r="D19" s="11" t="s">
        <v>42</v>
      </c>
      <c r="E19" s="10" t="s">
        <v>26</v>
      </c>
      <c r="F19" s="10" t="s">
        <v>57</v>
      </c>
      <c r="G19" s="11">
        <v>1</v>
      </c>
      <c r="H19" s="12" t="s">
        <v>58</v>
      </c>
      <c r="I19" s="11">
        <v>37</v>
      </c>
      <c r="J19" s="17">
        <v>22</v>
      </c>
      <c r="K19" s="14">
        <v>44005</v>
      </c>
      <c r="L19" s="13" t="s">
        <v>38</v>
      </c>
      <c r="M19" s="15" t="s">
        <v>8</v>
      </c>
      <c r="N19" s="16">
        <v>1</v>
      </c>
      <c r="O19" s="1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  <c r="AF19" s="4"/>
      <c r="AG19" s="4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x14ac:dyDescent="0.25">
      <c r="A20" s="10" t="s">
        <v>51</v>
      </c>
      <c r="B20" s="10" t="s">
        <v>52</v>
      </c>
      <c r="C20" s="10" t="s">
        <v>53</v>
      </c>
      <c r="D20" s="11" t="s">
        <v>42</v>
      </c>
      <c r="E20" s="10" t="s">
        <v>26</v>
      </c>
      <c r="F20" s="10" t="s">
        <v>57</v>
      </c>
      <c r="G20" s="11">
        <v>2</v>
      </c>
      <c r="H20" s="12" t="s">
        <v>58</v>
      </c>
      <c r="I20" s="11">
        <v>38</v>
      </c>
      <c r="J20" s="17">
        <v>15</v>
      </c>
      <c r="K20" s="14">
        <v>44005</v>
      </c>
      <c r="L20" s="13" t="s">
        <v>38</v>
      </c>
      <c r="M20" s="15" t="s">
        <v>8</v>
      </c>
      <c r="N20" s="16">
        <v>1</v>
      </c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"/>
      <c r="AF20" s="4"/>
      <c r="AG20" s="4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ht="15.75" customHeight="1" x14ac:dyDescent="0.25">
      <c r="A21" s="10" t="s">
        <v>39</v>
      </c>
      <c r="B21" s="10" t="s">
        <v>59</v>
      </c>
      <c r="C21" s="10" t="s">
        <v>60</v>
      </c>
      <c r="D21" s="11" t="s">
        <v>42</v>
      </c>
      <c r="E21" s="10" t="s">
        <v>26</v>
      </c>
      <c r="F21" s="10" t="s">
        <v>57</v>
      </c>
      <c r="G21" s="11">
        <v>3</v>
      </c>
      <c r="H21" s="12" t="s">
        <v>58</v>
      </c>
      <c r="I21" s="11">
        <v>31</v>
      </c>
      <c r="J21" s="17">
        <v>6</v>
      </c>
      <c r="K21" s="14">
        <v>44015</v>
      </c>
      <c r="L21" s="13" t="s">
        <v>31</v>
      </c>
      <c r="M21" s="15" t="s">
        <v>32</v>
      </c>
      <c r="N21" s="16">
        <v>1</v>
      </c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1:53" ht="15.75" customHeight="1" x14ac:dyDescent="0.25">
      <c r="A22" s="10" t="s">
        <v>39</v>
      </c>
      <c r="B22" s="10" t="s">
        <v>59</v>
      </c>
      <c r="C22" s="10" t="s">
        <v>60</v>
      </c>
      <c r="D22" s="11" t="s">
        <v>42</v>
      </c>
      <c r="E22" s="10" t="s">
        <v>26</v>
      </c>
      <c r="F22" s="10" t="s">
        <v>57</v>
      </c>
      <c r="G22" s="11">
        <v>4</v>
      </c>
      <c r="H22" s="12" t="s">
        <v>58</v>
      </c>
      <c r="I22" s="11">
        <v>27</v>
      </c>
      <c r="J22" s="17">
        <v>10</v>
      </c>
      <c r="K22" s="14">
        <v>44015</v>
      </c>
      <c r="L22" s="13" t="s">
        <v>33</v>
      </c>
      <c r="M22" s="15" t="s">
        <v>32</v>
      </c>
      <c r="N22" s="16">
        <v>1</v>
      </c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1:53" ht="15.75" customHeight="1" x14ac:dyDescent="0.25">
      <c r="A23" s="10" t="s">
        <v>61</v>
      </c>
      <c r="B23" s="10" t="s">
        <v>62</v>
      </c>
      <c r="C23" s="10" t="s">
        <v>63</v>
      </c>
      <c r="D23" s="11" t="s">
        <v>25</v>
      </c>
      <c r="E23" s="10" t="s">
        <v>26</v>
      </c>
      <c r="F23" s="10" t="s">
        <v>57</v>
      </c>
      <c r="G23" s="11">
        <v>5</v>
      </c>
      <c r="H23" s="12" t="s">
        <v>58</v>
      </c>
      <c r="I23" s="11">
        <v>38</v>
      </c>
      <c r="J23" s="13">
        <v>13</v>
      </c>
      <c r="K23" s="14">
        <v>44005</v>
      </c>
      <c r="L23" s="13" t="s">
        <v>38</v>
      </c>
      <c r="M23" s="15" t="s">
        <v>8</v>
      </c>
      <c r="N23" s="16">
        <v>1</v>
      </c>
      <c r="O23" s="1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1:53" ht="15.75" customHeight="1" x14ac:dyDescent="0.25">
      <c r="A24" s="10" t="s">
        <v>61</v>
      </c>
      <c r="B24" s="10" t="s">
        <v>62</v>
      </c>
      <c r="C24" s="10" t="s">
        <v>63</v>
      </c>
      <c r="D24" s="11" t="s">
        <v>25</v>
      </c>
      <c r="E24" s="10" t="s">
        <v>26</v>
      </c>
      <c r="F24" s="10" t="s">
        <v>57</v>
      </c>
      <c r="G24" s="11">
        <v>6</v>
      </c>
      <c r="H24" s="12" t="s">
        <v>58</v>
      </c>
      <c r="I24" s="11">
        <v>37</v>
      </c>
      <c r="J24" s="13">
        <v>5</v>
      </c>
      <c r="K24" s="14">
        <v>44005</v>
      </c>
      <c r="L24" s="13" t="s">
        <v>38</v>
      </c>
      <c r="M24" s="15" t="s">
        <v>8</v>
      </c>
      <c r="N24" s="16">
        <v>1</v>
      </c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1:53" ht="15.75" customHeight="1" x14ac:dyDescent="0.25">
      <c r="A25" s="10" t="s">
        <v>61</v>
      </c>
      <c r="B25" s="10" t="s">
        <v>62</v>
      </c>
      <c r="C25" s="10" t="s">
        <v>63</v>
      </c>
      <c r="D25" s="11" t="s">
        <v>25</v>
      </c>
      <c r="E25" s="10" t="s">
        <v>26</v>
      </c>
      <c r="F25" s="10" t="s">
        <v>57</v>
      </c>
      <c r="G25" s="11">
        <v>7</v>
      </c>
      <c r="H25" s="12" t="s">
        <v>58</v>
      </c>
      <c r="I25" s="11">
        <v>38</v>
      </c>
      <c r="J25" s="13">
        <v>13</v>
      </c>
      <c r="K25" s="14">
        <v>44005</v>
      </c>
      <c r="L25" s="13" t="s">
        <v>38</v>
      </c>
      <c r="M25" s="15" t="s">
        <v>8</v>
      </c>
      <c r="N25" s="16">
        <v>1</v>
      </c>
      <c r="O25" s="1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1:53" ht="15.75" customHeight="1" x14ac:dyDescent="0.25">
      <c r="A26" s="10" t="s">
        <v>39</v>
      </c>
      <c r="B26" s="10" t="s">
        <v>55</v>
      </c>
      <c r="C26" s="10" t="s">
        <v>56</v>
      </c>
      <c r="D26" s="11" t="s">
        <v>42</v>
      </c>
      <c r="E26" s="10" t="s">
        <v>26</v>
      </c>
      <c r="F26" s="10" t="s">
        <v>64</v>
      </c>
      <c r="G26" s="11">
        <v>1</v>
      </c>
      <c r="H26" s="12" t="s">
        <v>65</v>
      </c>
      <c r="I26" s="11">
        <v>30</v>
      </c>
      <c r="J26" s="17">
        <v>9</v>
      </c>
      <c r="K26" s="14">
        <v>44014</v>
      </c>
      <c r="L26" s="13" t="s">
        <v>9</v>
      </c>
      <c r="M26" s="15" t="s">
        <v>37</v>
      </c>
      <c r="N26" s="16">
        <v>1</v>
      </c>
      <c r="O26" s="16" t="s">
        <v>66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1:53" ht="15.75" customHeight="1" x14ac:dyDescent="0.25">
      <c r="A27" s="10" t="s">
        <v>39</v>
      </c>
      <c r="B27" s="10" t="s">
        <v>55</v>
      </c>
      <c r="C27" s="10" t="s">
        <v>56</v>
      </c>
      <c r="D27" s="11" t="s">
        <v>42</v>
      </c>
      <c r="E27" s="10" t="s">
        <v>26</v>
      </c>
      <c r="F27" s="10" t="s">
        <v>64</v>
      </c>
      <c r="G27" s="11">
        <v>2</v>
      </c>
      <c r="H27" s="12" t="s">
        <v>65</v>
      </c>
      <c r="I27" s="11">
        <v>30</v>
      </c>
      <c r="J27" s="17">
        <v>4</v>
      </c>
      <c r="K27" s="14">
        <v>44014</v>
      </c>
      <c r="L27" s="13" t="s">
        <v>31</v>
      </c>
      <c r="M27" s="15" t="s">
        <v>37</v>
      </c>
      <c r="N27" s="16">
        <v>1</v>
      </c>
      <c r="O27" s="16" t="s">
        <v>66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ht="15.75" customHeight="1" x14ac:dyDescent="0.25">
      <c r="A28" s="10" t="s">
        <v>22</v>
      </c>
      <c r="B28" s="10" t="s">
        <v>67</v>
      </c>
      <c r="C28" s="10" t="s">
        <v>68</v>
      </c>
      <c r="D28" s="11" t="s">
        <v>25</v>
      </c>
      <c r="E28" s="10" t="s">
        <v>26</v>
      </c>
      <c r="F28" s="10" t="s">
        <v>69</v>
      </c>
      <c r="G28" s="11">
        <v>1</v>
      </c>
      <c r="H28" s="12" t="s">
        <v>70</v>
      </c>
      <c r="I28" s="11">
        <v>29</v>
      </c>
      <c r="J28" s="13">
        <v>4</v>
      </c>
      <c r="K28" s="14">
        <v>44007</v>
      </c>
      <c r="L28" s="13" t="s">
        <v>33</v>
      </c>
      <c r="M28" s="15" t="s">
        <v>20</v>
      </c>
      <c r="N28" s="11"/>
      <c r="O28" s="1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15.75" customHeight="1" x14ac:dyDescent="0.25">
      <c r="A29" s="10" t="s">
        <v>22</v>
      </c>
      <c r="B29" s="10" t="s">
        <v>67</v>
      </c>
      <c r="C29" s="10" t="s">
        <v>68</v>
      </c>
      <c r="D29" s="11" t="s">
        <v>25</v>
      </c>
      <c r="E29" s="10" t="s">
        <v>26</v>
      </c>
      <c r="F29" s="10" t="s">
        <v>69</v>
      </c>
      <c r="G29" s="11">
        <v>2</v>
      </c>
      <c r="H29" s="12" t="s">
        <v>70</v>
      </c>
      <c r="I29" s="11">
        <v>30</v>
      </c>
      <c r="J29" s="13">
        <v>1</v>
      </c>
      <c r="K29" s="14">
        <v>44007</v>
      </c>
      <c r="L29" s="13" t="s">
        <v>33</v>
      </c>
      <c r="M29" s="15" t="s">
        <v>20</v>
      </c>
      <c r="N29" s="11"/>
      <c r="O29" s="1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15.75" customHeight="1" x14ac:dyDescent="0.25">
      <c r="A30" s="10" t="s">
        <v>22</v>
      </c>
      <c r="B30" s="10" t="s">
        <v>67</v>
      </c>
      <c r="C30" s="10" t="s">
        <v>68</v>
      </c>
      <c r="D30" s="11" t="s">
        <v>25</v>
      </c>
      <c r="E30" s="10" t="s">
        <v>26</v>
      </c>
      <c r="F30" s="10" t="s">
        <v>69</v>
      </c>
      <c r="G30" s="11">
        <v>3</v>
      </c>
      <c r="H30" s="12" t="s">
        <v>70</v>
      </c>
      <c r="I30" s="11">
        <v>24</v>
      </c>
      <c r="J30" s="13">
        <v>3</v>
      </c>
      <c r="K30" s="14">
        <v>44007</v>
      </c>
      <c r="L30" s="13" t="s">
        <v>33</v>
      </c>
      <c r="M30" s="15" t="s">
        <v>20</v>
      </c>
      <c r="N30" s="11"/>
      <c r="O30" s="1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ht="15.75" customHeight="1" x14ac:dyDescent="0.25">
      <c r="A31" s="10" t="s">
        <v>34</v>
      </c>
      <c r="B31" s="10" t="s">
        <v>71</v>
      </c>
      <c r="C31" s="10" t="s">
        <v>72</v>
      </c>
      <c r="D31" s="11" t="s">
        <v>25</v>
      </c>
      <c r="E31" s="10" t="s">
        <v>26</v>
      </c>
      <c r="F31" s="10" t="s">
        <v>73</v>
      </c>
      <c r="G31" s="11">
        <v>1</v>
      </c>
      <c r="H31" s="12" t="s">
        <v>74</v>
      </c>
      <c r="I31" s="11">
        <v>34</v>
      </c>
      <c r="J31" s="13">
        <v>9</v>
      </c>
      <c r="K31" s="14">
        <v>44009</v>
      </c>
      <c r="L31" s="13" t="s">
        <v>31</v>
      </c>
      <c r="M31" s="15" t="s">
        <v>75</v>
      </c>
      <c r="N31" s="16">
        <v>1</v>
      </c>
      <c r="O31" s="1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ht="15.75" customHeight="1" x14ac:dyDescent="0.25">
      <c r="A32" s="10" t="s">
        <v>34</v>
      </c>
      <c r="B32" s="10" t="s">
        <v>71</v>
      </c>
      <c r="C32" s="10" t="s">
        <v>72</v>
      </c>
      <c r="D32" s="11" t="s">
        <v>25</v>
      </c>
      <c r="E32" s="10" t="s">
        <v>26</v>
      </c>
      <c r="F32" s="10" t="s">
        <v>73</v>
      </c>
      <c r="G32" s="11">
        <v>2</v>
      </c>
      <c r="H32" s="12" t="s">
        <v>74</v>
      </c>
      <c r="I32" s="11">
        <v>36</v>
      </c>
      <c r="J32" s="13">
        <v>7</v>
      </c>
      <c r="K32" s="14">
        <v>44009</v>
      </c>
      <c r="L32" s="17" t="s">
        <v>31</v>
      </c>
      <c r="M32" s="15" t="s">
        <v>75</v>
      </c>
      <c r="N32" s="16">
        <v>1</v>
      </c>
      <c r="O32" s="1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ht="15.75" customHeight="1" x14ac:dyDescent="0.25">
      <c r="A33" s="10" t="s">
        <v>34</v>
      </c>
      <c r="B33" s="10" t="s">
        <v>71</v>
      </c>
      <c r="C33" s="10" t="s">
        <v>72</v>
      </c>
      <c r="D33" s="11" t="s">
        <v>25</v>
      </c>
      <c r="E33" s="10" t="s">
        <v>26</v>
      </c>
      <c r="F33" s="10" t="s">
        <v>73</v>
      </c>
      <c r="G33" s="11">
        <v>3</v>
      </c>
      <c r="H33" s="12" t="s">
        <v>74</v>
      </c>
      <c r="I33" s="11">
        <v>30</v>
      </c>
      <c r="J33" s="13">
        <v>6</v>
      </c>
      <c r="K33" s="14">
        <v>44009</v>
      </c>
      <c r="L33" s="13" t="s">
        <v>31</v>
      </c>
      <c r="M33" s="15" t="s">
        <v>75</v>
      </c>
      <c r="N33" s="16">
        <v>1</v>
      </c>
      <c r="O33" s="1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5.75" customHeight="1" x14ac:dyDescent="0.25">
      <c r="A34" s="10" t="s">
        <v>34</v>
      </c>
      <c r="B34" s="10" t="s">
        <v>71</v>
      </c>
      <c r="C34" s="10" t="s">
        <v>72</v>
      </c>
      <c r="D34" s="11" t="s">
        <v>25</v>
      </c>
      <c r="E34" s="10" t="s">
        <v>26</v>
      </c>
      <c r="F34" s="10" t="s">
        <v>73</v>
      </c>
      <c r="G34" s="11">
        <v>4</v>
      </c>
      <c r="H34" s="12" t="s">
        <v>74</v>
      </c>
      <c r="I34" s="11">
        <v>39</v>
      </c>
      <c r="J34" s="13">
        <v>13</v>
      </c>
      <c r="K34" s="14">
        <v>44009</v>
      </c>
      <c r="L34" s="13" t="s">
        <v>31</v>
      </c>
      <c r="M34" s="15" t="s">
        <v>75</v>
      </c>
      <c r="N34" s="16">
        <v>1</v>
      </c>
      <c r="O34" s="1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ht="15.75" customHeight="1" x14ac:dyDescent="0.25">
      <c r="A35" s="10" t="s">
        <v>34</v>
      </c>
      <c r="B35" s="10" t="s">
        <v>71</v>
      </c>
      <c r="C35" s="10" t="s">
        <v>72</v>
      </c>
      <c r="D35" s="11" t="s">
        <v>25</v>
      </c>
      <c r="E35" s="10" t="s">
        <v>26</v>
      </c>
      <c r="F35" s="10" t="s">
        <v>73</v>
      </c>
      <c r="G35" s="11">
        <v>5</v>
      </c>
      <c r="H35" s="12" t="s">
        <v>74</v>
      </c>
      <c r="I35" s="11">
        <v>37</v>
      </c>
      <c r="J35" s="17">
        <v>13</v>
      </c>
      <c r="K35" s="14">
        <v>44009</v>
      </c>
      <c r="L35" s="13" t="s">
        <v>31</v>
      </c>
      <c r="M35" s="15" t="s">
        <v>75</v>
      </c>
      <c r="N35" s="16">
        <v>1</v>
      </c>
      <c r="O35" s="1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ht="15.75" customHeight="1" x14ac:dyDescent="0.25">
      <c r="A36" s="10" t="s">
        <v>34</v>
      </c>
      <c r="B36" s="10" t="s">
        <v>76</v>
      </c>
      <c r="C36" s="10" t="s">
        <v>77</v>
      </c>
      <c r="D36" s="11" t="s">
        <v>25</v>
      </c>
      <c r="E36" s="10" t="s">
        <v>26</v>
      </c>
      <c r="F36" s="10" t="s">
        <v>78</v>
      </c>
      <c r="G36" s="11">
        <v>1</v>
      </c>
      <c r="H36" s="12" t="s">
        <v>79</v>
      </c>
      <c r="I36" s="11">
        <v>30</v>
      </c>
      <c r="J36" s="13"/>
      <c r="K36" s="14">
        <v>44012</v>
      </c>
      <c r="L36" s="13" t="s">
        <v>38</v>
      </c>
      <c r="M36" s="19" t="s">
        <v>8</v>
      </c>
      <c r="N36" s="16">
        <v>1</v>
      </c>
      <c r="O36" s="1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5.75" customHeight="1" x14ac:dyDescent="0.25">
      <c r="A37" s="10" t="s">
        <v>34</v>
      </c>
      <c r="B37" s="10" t="s">
        <v>76</v>
      </c>
      <c r="C37" s="10" t="s">
        <v>77</v>
      </c>
      <c r="D37" s="11" t="s">
        <v>25</v>
      </c>
      <c r="E37" s="10" t="s">
        <v>26</v>
      </c>
      <c r="F37" s="10" t="s">
        <v>78</v>
      </c>
      <c r="G37" s="11">
        <v>2</v>
      </c>
      <c r="H37" s="12" t="s">
        <v>79</v>
      </c>
      <c r="I37" s="11">
        <v>26</v>
      </c>
      <c r="J37" s="13"/>
      <c r="K37" s="14">
        <v>44012</v>
      </c>
      <c r="L37" s="13" t="s">
        <v>38</v>
      </c>
      <c r="M37" s="19" t="s">
        <v>8</v>
      </c>
      <c r="N37" s="16">
        <v>1</v>
      </c>
      <c r="O37" s="1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 ht="15.75" customHeight="1" x14ac:dyDescent="0.25">
      <c r="A38" s="10" t="s">
        <v>34</v>
      </c>
      <c r="B38" s="10" t="s">
        <v>76</v>
      </c>
      <c r="C38" s="10" t="s">
        <v>77</v>
      </c>
      <c r="D38" s="11" t="s">
        <v>25</v>
      </c>
      <c r="E38" s="10" t="s">
        <v>26</v>
      </c>
      <c r="F38" s="10" t="s">
        <v>78</v>
      </c>
      <c r="G38" s="11">
        <v>3</v>
      </c>
      <c r="H38" s="12" t="s">
        <v>79</v>
      </c>
      <c r="I38" s="11">
        <v>39</v>
      </c>
      <c r="J38" s="13"/>
      <c r="K38" s="14">
        <v>44012</v>
      </c>
      <c r="L38" s="13" t="s">
        <v>38</v>
      </c>
      <c r="M38" s="19" t="s">
        <v>8</v>
      </c>
      <c r="N38" s="16">
        <v>1</v>
      </c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ht="15.75" customHeight="1" x14ac:dyDescent="0.25">
      <c r="A39" s="10" t="s">
        <v>34</v>
      </c>
      <c r="B39" s="10" t="s">
        <v>80</v>
      </c>
      <c r="C39" s="10" t="s">
        <v>81</v>
      </c>
      <c r="D39" s="11" t="s">
        <v>25</v>
      </c>
      <c r="E39" s="10" t="s">
        <v>26</v>
      </c>
      <c r="F39" s="10" t="s">
        <v>82</v>
      </c>
      <c r="G39" s="11">
        <v>1</v>
      </c>
      <c r="H39" s="12" t="s">
        <v>83</v>
      </c>
      <c r="I39" s="11">
        <v>30</v>
      </c>
      <c r="J39" s="13"/>
      <c r="K39" s="14">
        <v>44013</v>
      </c>
      <c r="L39" s="13" t="s">
        <v>38</v>
      </c>
      <c r="M39" s="15" t="s">
        <v>8</v>
      </c>
      <c r="N39" s="16">
        <v>1</v>
      </c>
      <c r="O39" s="16" t="s">
        <v>84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</row>
    <row r="40" spans="1:53" ht="15.75" customHeight="1" x14ac:dyDescent="0.25">
      <c r="A40" s="10" t="s">
        <v>34</v>
      </c>
      <c r="B40" s="10" t="s">
        <v>80</v>
      </c>
      <c r="C40" s="10" t="s">
        <v>81</v>
      </c>
      <c r="D40" s="11" t="s">
        <v>25</v>
      </c>
      <c r="E40" s="10" t="s">
        <v>26</v>
      </c>
      <c r="F40" s="10" t="s">
        <v>82</v>
      </c>
      <c r="G40" s="11">
        <v>2</v>
      </c>
      <c r="H40" s="12" t="s">
        <v>83</v>
      </c>
      <c r="I40" s="11">
        <v>38</v>
      </c>
      <c r="J40" s="13"/>
      <c r="K40" s="14">
        <v>44013</v>
      </c>
      <c r="L40" s="13" t="s">
        <v>38</v>
      </c>
      <c r="M40" s="15" t="s">
        <v>8</v>
      </c>
      <c r="N40" s="16">
        <v>1</v>
      </c>
      <c r="O40" s="16" t="s">
        <v>84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ht="15.75" customHeight="1" x14ac:dyDescent="0.25">
      <c r="A41" s="10" t="s">
        <v>34</v>
      </c>
      <c r="B41" s="10" t="s">
        <v>80</v>
      </c>
      <c r="C41" s="10" t="s">
        <v>81</v>
      </c>
      <c r="D41" s="11" t="s">
        <v>25</v>
      </c>
      <c r="E41" s="10" t="s">
        <v>26</v>
      </c>
      <c r="F41" s="10" t="s">
        <v>82</v>
      </c>
      <c r="G41" s="11">
        <v>3</v>
      </c>
      <c r="H41" s="12" t="s">
        <v>83</v>
      </c>
      <c r="I41" s="11">
        <v>28</v>
      </c>
      <c r="J41" s="13"/>
      <c r="K41" s="14">
        <v>44013</v>
      </c>
      <c r="L41" s="13" t="s">
        <v>38</v>
      </c>
      <c r="M41" s="15" t="s">
        <v>8</v>
      </c>
      <c r="N41" s="16">
        <v>1</v>
      </c>
      <c r="O41" s="16" t="s">
        <v>84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ht="15.75" customHeight="1" x14ac:dyDescent="0.25">
      <c r="A42" s="10" t="s">
        <v>34</v>
      </c>
      <c r="B42" s="10" t="s">
        <v>80</v>
      </c>
      <c r="C42" s="10" t="s">
        <v>81</v>
      </c>
      <c r="D42" s="11" t="s">
        <v>25</v>
      </c>
      <c r="E42" s="10" t="s">
        <v>26</v>
      </c>
      <c r="F42" s="10" t="s">
        <v>82</v>
      </c>
      <c r="G42" s="11">
        <v>4</v>
      </c>
      <c r="H42" s="12" t="s">
        <v>83</v>
      </c>
      <c r="I42" s="11">
        <v>37</v>
      </c>
      <c r="J42" s="13"/>
      <c r="K42" s="14">
        <v>44013</v>
      </c>
      <c r="L42" s="13" t="s">
        <v>38</v>
      </c>
      <c r="M42" s="15" t="s">
        <v>8</v>
      </c>
      <c r="N42" s="16">
        <v>1</v>
      </c>
      <c r="O42" s="16" t="s">
        <v>84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ht="15.75" customHeight="1" x14ac:dyDescent="0.25">
      <c r="A43" s="10" t="s">
        <v>34</v>
      </c>
      <c r="B43" s="10" t="s">
        <v>80</v>
      </c>
      <c r="C43" s="10" t="s">
        <v>81</v>
      </c>
      <c r="D43" s="11" t="s">
        <v>25</v>
      </c>
      <c r="E43" s="10" t="s">
        <v>26</v>
      </c>
      <c r="F43" s="10" t="s">
        <v>82</v>
      </c>
      <c r="G43" s="11">
        <v>5</v>
      </c>
      <c r="H43" s="12" t="s">
        <v>83</v>
      </c>
      <c r="I43" s="11">
        <v>31</v>
      </c>
      <c r="J43" s="13"/>
      <c r="K43" s="14">
        <v>44013</v>
      </c>
      <c r="L43" s="13" t="s">
        <v>38</v>
      </c>
      <c r="M43" s="15" t="s">
        <v>8</v>
      </c>
      <c r="N43" s="16">
        <v>1</v>
      </c>
      <c r="O43" s="16" t="s">
        <v>84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ht="15.75" customHeight="1" x14ac:dyDescent="0.25">
      <c r="A44" s="10" t="s">
        <v>39</v>
      </c>
      <c r="B44" s="10" t="s">
        <v>85</v>
      </c>
      <c r="C44" s="10" t="s">
        <v>86</v>
      </c>
      <c r="D44" s="11" t="s">
        <v>42</v>
      </c>
      <c r="E44" s="10" t="s">
        <v>26</v>
      </c>
      <c r="F44" s="10" t="s">
        <v>87</v>
      </c>
      <c r="G44" s="11">
        <v>1</v>
      </c>
      <c r="H44" s="12" t="s">
        <v>88</v>
      </c>
      <c r="I44" s="11">
        <v>56</v>
      </c>
      <c r="J44" s="13">
        <v>13</v>
      </c>
      <c r="K44" s="14">
        <v>44006</v>
      </c>
      <c r="L44" s="13" t="s">
        <v>31</v>
      </c>
      <c r="M44" s="15" t="s">
        <v>20</v>
      </c>
      <c r="N44" s="16">
        <v>1</v>
      </c>
      <c r="O44" s="1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ht="15.75" customHeight="1" x14ac:dyDescent="0.25">
      <c r="A45" s="10" t="s">
        <v>39</v>
      </c>
      <c r="B45" s="10" t="s">
        <v>89</v>
      </c>
      <c r="C45" s="10" t="s">
        <v>90</v>
      </c>
      <c r="D45" s="11" t="s">
        <v>42</v>
      </c>
      <c r="E45" s="10" t="s">
        <v>26</v>
      </c>
      <c r="F45" s="10" t="s">
        <v>87</v>
      </c>
      <c r="G45" s="11">
        <v>2</v>
      </c>
      <c r="H45" s="12" t="s">
        <v>88</v>
      </c>
      <c r="I45" s="11">
        <v>52</v>
      </c>
      <c r="J45" s="13"/>
      <c r="K45" s="14">
        <v>44013</v>
      </c>
      <c r="L45" s="13" t="s">
        <v>33</v>
      </c>
      <c r="M45" s="15" t="s">
        <v>37</v>
      </c>
      <c r="N45" s="11"/>
      <c r="O45" s="16" t="s">
        <v>91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ht="15.75" customHeight="1" x14ac:dyDescent="0.25">
      <c r="A46" s="10" t="s">
        <v>34</v>
      </c>
      <c r="B46" s="10" t="s">
        <v>35</v>
      </c>
      <c r="C46" s="10" t="s">
        <v>36</v>
      </c>
      <c r="D46" s="11" t="s">
        <v>25</v>
      </c>
      <c r="E46" s="10" t="s">
        <v>26</v>
      </c>
      <c r="F46" s="10" t="s">
        <v>87</v>
      </c>
      <c r="G46" s="11">
        <v>3</v>
      </c>
      <c r="H46" s="12" t="s">
        <v>88</v>
      </c>
      <c r="I46" s="11">
        <v>56</v>
      </c>
      <c r="J46" s="17">
        <v>7</v>
      </c>
      <c r="K46" s="14">
        <v>44013</v>
      </c>
      <c r="L46" s="13" t="s">
        <v>9</v>
      </c>
      <c r="M46" s="15" t="s">
        <v>20</v>
      </c>
      <c r="N46" s="11"/>
      <c r="O46" s="1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ht="15.75" customHeight="1" x14ac:dyDescent="0.25">
      <c r="A47" s="10" t="s">
        <v>92</v>
      </c>
      <c r="B47" s="10" t="s">
        <v>93</v>
      </c>
      <c r="C47" s="10" t="s">
        <v>94</v>
      </c>
      <c r="D47" s="11" t="s">
        <v>25</v>
      </c>
      <c r="E47" s="10" t="s">
        <v>26</v>
      </c>
      <c r="F47" s="10" t="s">
        <v>95</v>
      </c>
      <c r="G47" s="11">
        <v>1</v>
      </c>
      <c r="H47" s="12" t="s">
        <v>96</v>
      </c>
      <c r="I47" s="11">
        <v>34</v>
      </c>
      <c r="J47" s="17">
        <v>8</v>
      </c>
      <c r="K47" s="14">
        <v>44011</v>
      </c>
      <c r="L47" s="13" t="s">
        <v>33</v>
      </c>
      <c r="M47" s="19" t="s">
        <v>8</v>
      </c>
      <c r="N47" s="16">
        <v>1</v>
      </c>
      <c r="O47" s="1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ht="15.75" customHeight="1" x14ac:dyDescent="0.25">
      <c r="A48" s="10" t="s">
        <v>92</v>
      </c>
      <c r="B48" s="10" t="s">
        <v>93</v>
      </c>
      <c r="C48" s="10" t="s">
        <v>94</v>
      </c>
      <c r="D48" s="11" t="s">
        <v>25</v>
      </c>
      <c r="E48" s="10" t="s">
        <v>26</v>
      </c>
      <c r="F48" s="10" t="s">
        <v>95</v>
      </c>
      <c r="G48" s="11">
        <v>2</v>
      </c>
      <c r="H48" s="12" t="s">
        <v>96</v>
      </c>
      <c r="I48" s="11">
        <v>27</v>
      </c>
      <c r="J48" s="17">
        <v>10</v>
      </c>
      <c r="K48" s="14">
        <v>44011</v>
      </c>
      <c r="L48" s="13" t="s">
        <v>33</v>
      </c>
      <c r="M48" s="19" t="s">
        <v>8</v>
      </c>
      <c r="N48" s="16" t="s">
        <v>97</v>
      </c>
      <c r="O48" s="1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5.75" customHeight="1" x14ac:dyDescent="0.25">
      <c r="A49" s="10" t="s">
        <v>34</v>
      </c>
      <c r="B49" s="10" t="s">
        <v>98</v>
      </c>
      <c r="C49" s="10" t="s">
        <v>24</v>
      </c>
      <c r="D49" s="11" t="s">
        <v>99</v>
      </c>
      <c r="E49" s="10" t="s">
        <v>26</v>
      </c>
      <c r="F49" s="10" t="s">
        <v>100</v>
      </c>
      <c r="G49" s="11">
        <v>1</v>
      </c>
      <c r="H49" s="12" t="s">
        <v>101</v>
      </c>
      <c r="I49" s="11">
        <v>24</v>
      </c>
      <c r="J49" s="13">
        <v>3</v>
      </c>
      <c r="K49" s="14">
        <v>44009</v>
      </c>
      <c r="L49" s="13" t="s">
        <v>9</v>
      </c>
      <c r="M49" s="19" t="s">
        <v>8</v>
      </c>
      <c r="N49" s="11"/>
      <c r="O49" s="1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5.75" customHeight="1" x14ac:dyDescent="0.25">
      <c r="A50" s="10" t="s">
        <v>34</v>
      </c>
      <c r="B50" s="10" t="s">
        <v>98</v>
      </c>
      <c r="C50" s="10" t="s">
        <v>24</v>
      </c>
      <c r="D50" s="11" t="s">
        <v>99</v>
      </c>
      <c r="E50" s="10" t="s">
        <v>26</v>
      </c>
      <c r="F50" s="10" t="s">
        <v>100</v>
      </c>
      <c r="G50" s="11">
        <v>2</v>
      </c>
      <c r="H50" s="12" t="s">
        <v>101</v>
      </c>
      <c r="I50" s="11">
        <v>28</v>
      </c>
      <c r="J50" s="13">
        <v>2</v>
      </c>
      <c r="K50" s="14">
        <v>44009</v>
      </c>
      <c r="L50" s="13" t="s">
        <v>9</v>
      </c>
      <c r="M50" s="19" t="s">
        <v>8</v>
      </c>
      <c r="N50" s="11"/>
      <c r="O50" s="1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5.75" customHeight="1" x14ac:dyDescent="0.25">
      <c r="A51" s="10" t="s">
        <v>39</v>
      </c>
      <c r="B51" s="10" t="s">
        <v>102</v>
      </c>
      <c r="C51" s="10" t="s">
        <v>103</v>
      </c>
      <c r="D51" s="11" t="s">
        <v>42</v>
      </c>
      <c r="E51" s="10" t="s">
        <v>26</v>
      </c>
      <c r="F51" s="10" t="s">
        <v>104</v>
      </c>
      <c r="G51" s="11">
        <v>1</v>
      </c>
      <c r="H51" s="12" t="s">
        <v>105</v>
      </c>
      <c r="I51" s="11">
        <v>20</v>
      </c>
      <c r="J51" s="17">
        <v>2</v>
      </c>
      <c r="K51" s="14">
        <v>44011</v>
      </c>
      <c r="L51" s="13" t="s">
        <v>31</v>
      </c>
      <c r="M51" s="15" t="s">
        <v>20</v>
      </c>
      <c r="N51" s="16">
        <v>1</v>
      </c>
      <c r="O51" s="16" t="s">
        <v>106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5.75" customHeight="1" x14ac:dyDescent="0.25">
      <c r="A52" s="10" t="s">
        <v>39</v>
      </c>
      <c r="B52" s="10" t="s">
        <v>55</v>
      </c>
      <c r="C52" s="10" t="s">
        <v>56</v>
      </c>
      <c r="D52" s="11" t="s">
        <v>42</v>
      </c>
      <c r="E52" s="10" t="s">
        <v>26</v>
      </c>
      <c r="F52" s="10" t="s">
        <v>107</v>
      </c>
      <c r="G52" s="11">
        <v>1</v>
      </c>
      <c r="H52" s="12" t="s">
        <v>108</v>
      </c>
      <c r="I52" s="11">
        <v>26</v>
      </c>
      <c r="J52" s="17">
        <v>6</v>
      </c>
      <c r="K52" s="14">
        <v>44013</v>
      </c>
      <c r="L52" s="13" t="s">
        <v>9</v>
      </c>
      <c r="M52" s="15" t="s">
        <v>32</v>
      </c>
      <c r="N52" s="16">
        <v>1</v>
      </c>
      <c r="O52" s="16" t="s">
        <v>66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5.75" customHeight="1" x14ac:dyDescent="0.25">
      <c r="A53" s="10" t="s">
        <v>22</v>
      </c>
      <c r="B53" s="10" t="s">
        <v>109</v>
      </c>
      <c r="C53" s="10" t="s">
        <v>110</v>
      </c>
      <c r="D53" s="11" t="s">
        <v>99</v>
      </c>
      <c r="E53" s="10" t="s">
        <v>26</v>
      </c>
      <c r="F53" s="10" t="s">
        <v>111</v>
      </c>
      <c r="G53" s="11">
        <v>1</v>
      </c>
      <c r="H53" s="12" t="s">
        <v>112</v>
      </c>
      <c r="I53" s="11">
        <v>40</v>
      </c>
      <c r="J53" s="13"/>
      <c r="K53" s="14">
        <v>44008</v>
      </c>
      <c r="L53" s="13" t="s">
        <v>9</v>
      </c>
      <c r="M53" s="15" t="s">
        <v>20</v>
      </c>
      <c r="N53" s="16">
        <v>1</v>
      </c>
      <c r="O53" s="1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5.75" customHeight="1" x14ac:dyDescent="0.25">
      <c r="A54" s="10" t="s">
        <v>34</v>
      </c>
      <c r="B54" s="10" t="s">
        <v>35</v>
      </c>
      <c r="C54" s="10" t="s">
        <v>36</v>
      </c>
      <c r="D54" s="11" t="s">
        <v>25</v>
      </c>
      <c r="E54" s="10" t="s">
        <v>26</v>
      </c>
      <c r="F54" s="10" t="s">
        <v>111</v>
      </c>
      <c r="G54" s="11">
        <v>2</v>
      </c>
      <c r="H54" s="12" t="s">
        <v>112</v>
      </c>
      <c r="I54" s="11">
        <v>38</v>
      </c>
      <c r="J54" s="17">
        <v>3</v>
      </c>
      <c r="K54" s="14">
        <v>44012</v>
      </c>
      <c r="L54" s="13" t="s">
        <v>33</v>
      </c>
      <c r="M54" s="15" t="s">
        <v>20</v>
      </c>
      <c r="N54" s="11"/>
      <c r="O54" s="1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"/>
      <c r="AF54" s="3"/>
      <c r="AG54" s="4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5.75" customHeight="1" x14ac:dyDescent="0.25">
      <c r="A55" s="10" t="s">
        <v>34</v>
      </c>
      <c r="B55" s="10" t="s">
        <v>76</v>
      </c>
      <c r="C55" s="10" t="s">
        <v>77</v>
      </c>
      <c r="D55" s="11" t="s">
        <v>25</v>
      </c>
      <c r="E55" s="10" t="s">
        <v>26</v>
      </c>
      <c r="F55" s="10" t="s">
        <v>113</v>
      </c>
      <c r="G55" s="11">
        <v>1</v>
      </c>
      <c r="H55" s="12" t="s">
        <v>114</v>
      </c>
      <c r="I55" s="11">
        <v>26</v>
      </c>
      <c r="J55" s="13"/>
      <c r="K55" s="14">
        <v>44008</v>
      </c>
      <c r="L55" s="13" t="s">
        <v>31</v>
      </c>
      <c r="M55" s="19" t="s">
        <v>8</v>
      </c>
      <c r="N55" s="16">
        <v>1</v>
      </c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"/>
      <c r="AF55" s="3"/>
      <c r="AG55" s="4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5.75" customHeight="1" x14ac:dyDescent="0.25">
      <c r="A56" s="10" t="s">
        <v>34</v>
      </c>
      <c r="B56" s="10" t="s">
        <v>71</v>
      </c>
      <c r="C56" s="10" t="s">
        <v>72</v>
      </c>
      <c r="D56" s="11" t="s">
        <v>25</v>
      </c>
      <c r="E56" s="10" t="s">
        <v>26</v>
      </c>
      <c r="F56" s="10" t="s">
        <v>115</v>
      </c>
      <c r="G56" s="11">
        <v>1</v>
      </c>
      <c r="H56" s="12" t="s">
        <v>116</v>
      </c>
      <c r="I56" s="11">
        <v>49</v>
      </c>
      <c r="J56" s="13"/>
      <c r="K56" s="14"/>
      <c r="L56" s="13"/>
      <c r="M56" s="19"/>
      <c r="N56" s="11"/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"/>
      <c r="AF56" s="3"/>
      <c r="AG56" s="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5.75" customHeight="1" x14ac:dyDescent="0.25">
      <c r="A57" s="10" t="s">
        <v>61</v>
      </c>
      <c r="B57" s="10" t="s">
        <v>62</v>
      </c>
      <c r="C57" s="10" t="s">
        <v>63</v>
      </c>
      <c r="D57" s="11" t="s">
        <v>25</v>
      </c>
      <c r="E57" s="10" t="s">
        <v>26</v>
      </c>
      <c r="F57" s="10" t="s">
        <v>117</v>
      </c>
      <c r="G57" s="11">
        <v>1</v>
      </c>
      <c r="H57" s="12" t="s">
        <v>118</v>
      </c>
      <c r="I57" s="11">
        <v>18</v>
      </c>
      <c r="J57" s="13"/>
      <c r="K57" s="14">
        <v>44006</v>
      </c>
      <c r="L57" s="13" t="s">
        <v>31</v>
      </c>
      <c r="M57" s="15" t="s">
        <v>8</v>
      </c>
      <c r="N57" s="16">
        <v>1</v>
      </c>
      <c r="O57" s="1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"/>
      <c r="AF57" s="3"/>
      <c r="AG57" s="4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5.75" customHeight="1" x14ac:dyDescent="0.25">
      <c r="A58" s="20" t="s">
        <v>119</v>
      </c>
      <c r="B58" s="10" t="s">
        <v>120</v>
      </c>
      <c r="C58" s="10" t="s">
        <v>121</v>
      </c>
      <c r="D58" s="11" t="s">
        <v>42</v>
      </c>
      <c r="E58" s="10" t="s">
        <v>26</v>
      </c>
      <c r="F58" s="10" t="s">
        <v>122</v>
      </c>
      <c r="G58" s="11">
        <v>1</v>
      </c>
      <c r="H58" s="12" t="s">
        <v>123</v>
      </c>
      <c r="I58" s="11">
        <v>26</v>
      </c>
      <c r="J58" s="13"/>
      <c r="K58" s="14">
        <v>44012</v>
      </c>
      <c r="L58" s="13" t="s">
        <v>31</v>
      </c>
      <c r="M58" s="15" t="s">
        <v>8</v>
      </c>
      <c r="N58" s="16">
        <v>1</v>
      </c>
      <c r="O58" s="16" t="s">
        <v>124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"/>
      <c r="AF58" s="3"/>
      <c r="AG58" s="4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5.75" customHeight="1" x14ac:dyDescent="0.25">
      <c r="A59" s="10" t="s">
        <v>39</v>
      </c>
      <c r="B59" s="10" t="s">
        <v>85</v>
      </c>
      <c r="C59" s="10" t="s">
        <v>86</v>
      </c>
      <c r="D59" s="11" t="s">
        <v>42</v>
      </c>
      <c r="E59" s="10" t="s">
        <v>26</v>
      </c>
      <c r="F59" s="10" t="s">
        <v>125</v>
      </c>
      <c r="G59" s="11">
        <v>1</v>
      </c>
      <c r="H59" s="12" t="s">
        <v>126</v>
      </c>
      <c r="I59" s="11">
        <v>22</v>
      </c>
      <c r="J59" s="13"/>
      <c r="K59" s="14">
        <v>44006</v>
      </c>
      <c r="L59" s="13" t="s">
        <v>9</v>
      </c>
      <c r="M59" s="15" t="s">
        <v>20</v>
      </c>
      <c r="N59" s="16">
        <v>1</v>
      </c>
      <c r="O59" s="1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"/>
      <c r="AF59" s="3"/>
      <c r="AG59" s="4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5.75" customHeight="1" x14ac:dyDescent="0.25">
      <c r="A60" s="10" t="s">
        <v>34</v>
      </c>
      <c r="B60" s="10" t="s">
        <v>35</v>
      </c>
      <c r="C60" s="10" t="s">
        <v>36</v>
      </c>
      <c r="D60" s="11" t="s">
        <v>25</v>
      </c>
      <c r="E60" s="10" t="s">
        <v>26</v>
      </c>
      <c r="F60" s="10" t="s">
        <v>125</v>
      </c>
      <c r="G60" s="11">
        <v>2</v>
      </c>
      <c r="H60" s="12" t="s">
        <v>126</v>
      </c>
      <c r="I60" s="11">
        <v>43</v>
      </c>
      <c r="J60" s="17">
        <v>2</v>
      </c>
      <c r="K60" s="14">
        <v>44014</v>
      </c>
      <c r="L60" s="13" t="s">
        <v>33</v>
      </c>
      <c r="M60" s="15" t="s">
        <v>20</v>
      </c>
      <c r="N60" s="11"/>
      <c r="O60" s="1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  <c r="AF60" s="3"/>
      <c r="AG60" s="4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ht="15.75" customHeight="1" x14ac:dyDescent="0.25">
      <c r="A61" s="10" t="s">
        <v>22</v>
      </c>
      <c r="B61" s="10" t="s">
        <v>109</v>
      </c>
      <c r="C61" s="10" t="s">
        <v>110</v>
      </c>
      <c r="D61" s="11" t="s">
        <v>99</v>
      </c>
      <c r="E61" s="10" t="s">
        <v>26</v>
      </c>
      <c r="F61" s="10" t="s">
        <v>127</v>
      </c>
      <c r="G61" s="11">
        <v>1</v>
      </c>
      <c r="H61" s="12" t="s">
        <v>128</v>
      </c>
      <c r="I61" s="11">
        <v>31</v>
      </c>
      <c r="J61" s="13"/>
      <c r="K61" s="14">
        <v>44008</v>
      </c>
      <c r="L61" s="13" t="s">
        <v>9</v>
      </c>
      <c r="M61" s="15" t="s">
        <v>20</v>
      </c>
      <c r="N61" s="16">
        <v>1</v>
      </c>
      <c r="O61" s="1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"/>
      <c r="AF61" s="3"/>
      <c r="AG61" s="4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ht="15.75" customHeight="1" x14ac:dyDescent="0.25">
      <c r="A62" s="10" t="s">
        <v>22</v>
      </c>
      <c r="B62" s="10" t="s">
        <v>109</v>
      </c>
      <c r="C62" s="10" t="s">
        <v>110</v>
      </c>
      <c r="D62" s="11" t="s">
        <v>99</v>
      </c>
      <c r="E62" s="10" t="s">
        <v>26</v>
      </c>
      <c r="F62" s="10" t="s">
        <v>127</v>
      </c>
      <c r="G62" s="11">
        <v>2</v>
      </c>
      <c r="H62" s="12" t="s">
        <v>128</v>
      </c>
      <c r="I62" s="11">
        <v>21</v>
      </c>
      <c r="J62" s="13"/>
      <c r="K62" s="14">
        <v>44008</v>
      </c>
      <c r="L62" s="13" t="s">
        <v>9</v>
      </c>
      <c r="M62" s="15" t="s">
        <v>20</v>
      </c>
      <c r="N62" s="16">
        <v>1</v>
      </c>
      <c r="O62" s="1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"/>
      <c r="AF62" s="3"/>
      <c r="AG62" s="4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ht="15.75" customHeight="1" x14ac:dyDescent="0.25">
      <c r="A63" s="20" t="s">
        <v>129</v>
      </c>
      <c r="B63" s="10" t="s">
        <v>120</v>
      </c>
      <c r="C63" s="10" t="s">
        <v>121</v>
      </c>
      <c r="D63" s="11" t="s">
        <v>42</v>
      </c>
      <c r="E63" s="10" t="s">
        <v>26</v>
      </c>
      <c r="F63" s="10" t="s">
        <v>130</v>
      </c>
      <c r="G63" s="11">
        <v>1</v>
      </c>
      <c r="H63" s="12" t="s">
        <v>131</v>
      </c>
      <c r="I63" s="11">
        <v>22</v>
      </c>
      <c r="J63" s="13"/>
      <c r="K63" s="14">
        <v>44011</v>
      </c>
      <c r="L63" s="13" t="s">
        <v>38</v>
      </c>
      <c r="M63" s="15" t="s">
        <v>132</v>
      </c>
      <c r="N63" s="16">
        <v>1</v>
      </c>
      <c r="O63" s="16" t="s">
        <v>124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"/>
      <c r="AF63" s="3"/>
      <c r="AG63" s="4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ht="15.75" customHeight="1" x14ac:dyDescent="0.25">
      <c r="A64" s="10" t="s">
        <v>39</v>
      </c>
      <c r="B64" s="10" t="s">
        <v>120</v>
      </c>
      <c r="C64" s="10" t="s">
        <v>121</v>
      </c>
      <c r="D64" s="11" t="s">
        <v>42</v>
      </c>
      <c r="E64" s="10" t="s">
        <v>26</v>
      </c>
      <c r="F64" s="10" t="s">
        <v>130</v>
      </c>
      <c r="G64" s="11">
        <v>2</v>
      </c>
      <c r="H64" s="12" t="s">
        <v>131</v>
      </c>
      <c r="I64" s="11">
        <v>36</v>
      </c>
      <c r="J64" s="13"/>
      <c r="K64" s="14">
        <v>44011</v>
      </c>
      <c r="L64" s="13" t="s">
        <v>38</v>
      </c>
      <c r="M64" s="15" t="s">
        <v>8</v>
      </c>
      <c r="N64" s="16">
        <v>1</v>
      </c>
      <c r="O64" s="16" t="s">
        <v>124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"/>
      <c r="AF64" s="3"/>
      <c r="AG64" s="4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</row>
    <row r="65" spans="1:53" ht="15.75" customHeight="1" x14ac:dyDescent="0.25">
      <c r="A65" s="10" t="s">
        <v>22</v>
      </c>
      <c r="B65" s="10" t="s">
        <v>67</v>
      </c>
      <c r="C65" s="10" t="s">
        <v>68</v>
      </c>
      <c r="D65" s="11" t="s">
        <v>25</v>
      </c>
      <c r="E65" s="10" t="s">
        <v>26</v>
      </c>
      <c r="F65" s="10" t="s">
        <v>133</v>
      </c>
      <c r="G65" s="11">
        <v>1</v>
      </c>
      <c r="H65" s="12" t="s">
        <v>134</v>
      </c>
      <c r="I65" s="11">
        <v>31</v>
      </c>
      <c r="J65" s="13">
        <v>3</v>
      </c>
      <c r="K65" s="14">
        <v>44007</v>
      </c>
      <c r="L65" s="17" t="s">
        <v>33</v>
      </c>
      <c r="M65" s="15" t="s">
        <v>20</v>
      </c>
      <c r="N65" s="11"/>
      <c r="O65" s="1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"/>
      <c r="AF65" s="3"/>
      <c r="AG65" s="4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t="15.75" customHeight="1" x14ac:dyDescent="0.25">
      <c r="A66" s="10" t="s">
        <v>92</v>
      </c>
      <c r="B66" s="10" t="s">
        <v>135</v>
      </c>
      <c r="C66" s="10" t="s">
        <v>136</v>
      </c>
      <c r="D66" s="11" t="s">
        <v>99</v>
      </c>
      <c r="E66" s="10" t="s">
        <v>26</v>
      </c>
      <c r="F66" s="10" t="s">
        <v>137</v>
      </c>
      <c r="G66" s="11">
        <v>1</v>
      </c>
      <c r="H66" s="12" t="s">
        <v>138</v>
      </c>
      <c r="I66" s="11">
        <v>30</v>
      </c>
      <c r="J66" s="13" t="s">
        <v>139</v>
      </c>
      <c r="K66" s="14"/>
      <c r="L66" s="13"/>
      <c r="M66" s="19"/>
      <c r="N66" s="11"/>
      <c r="O66" s="1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"/>
      <c r="AF66" s="3"/>
      <c r="AG66" s="4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t="15.75" customHeight="1" x14ac:dyDescent="0.25">
      <c r="A67" s="10" t="s">
        <v>92</v>
      </c>
      <c r="B67" s="10" t="s">
        <v>93</v>
      </c>
      <c r="C67" s="10" t="s">
        <v>94</v>
      </c>
      <c r="D67" s="11" t="s">
        <v>25</v>
      </c>
      <c r="E67" s="10" t="s">
        <v>26</v>
      </c>
      <c r="F67" s="10" t="s">
        <v>140</v>
      </c>
      <c r="G67" s="11">
        <v>1</v>
      </c>
      <c r="H67" s="12" t="s">
        <v>141</v>
      </c>
      <c r="I67" s="11">
        <v>0</v>
      </c>
      <c r="J67" s="13"/>
      <c r="K67" s="14"/>
      <c r="L67" s="13"/>
      <c r="M67" s="19"/>
      <c r="N67" s="11"/>
      <c r="O67" s="1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"/>
      <c r="AF67" s="3"/>
      <c r="AG67" s="4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t="15.75" customHeight="1" x14ac:dyDescent="0.25">
      <c r="A68" s="10" t="s">
        <v>34</v>
      </c>
      <c r="B68" s="10" t="s">
        <v>71</v>
      </c>
      <c r="C68" s="10" t="s">
        <v>72</v>
      </c>
      <c r="D68" s="11" t="s">
        <v>25</v>
      </c>
      <c r="E68" s="10" t="s">
        <v>26</v>
      </c>
      <c r="F68" s="10" t="s">
        <v>140</v>
      </c>
      <c r="G68" s="11">
        <v>2</v>
      </c>
      <c r="H68" s="12" t="s">
        <v>141</v>
      </c>
      <c r="I68" s="11">
        <v>8</v>
      </c>
      <c r="J68" s="13"/>
      <c r="K68" s="14"/>
      <c r="L68" s="13"/>
      <c r="M68" s="19"/>
      <c r="N68" s="11"/>
      <c r="O68" s="1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"/>
      <c r="AF68" s="3"/>
      <c r="AG68" s="4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t="15.75" customHeight="1" x14ac:dyDescent="0.25">
      <c r="A69" s="10" t="s">
        <v>22</v>
      </c>
      <c r="B69" s="10" t="s">
        <v>67</v>
      </c>
      <c r="C69" s="10" t="s">
        <v>68</v>
      </c>
      <c r="D69" s="11" t="s">
        <v>25</v>
      </c>
      <c r="E69" s="10" t="s">
        <v>26</v>
      </c>
      <c r="F69" s="10" t="s">
        <v>140</v>
      </c>
      <c r="G69" s="11">
        <v>3</v>
      </c>
      <c r="H69" s="12" t="s">
        <v>141</v>
      </c>
      <c r="I69" s="11">
        <v>8</v>
      </c>
      <c r="J69" s="13"/>
      <c r="K69" s="14"/>
      <c r="L69" s="13"/>
      <c r="M69" s="19"/>
      <c r="N69" s="11"/>
      <c r="O69" s="1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"/>
      <c r="AF69" s="3"/>
      <c r="AG69" s="4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5.75" customHeight="1" x14ac:dyDescent="0.25">
      <c r="A70" s="10" t="s">
        <v>34</v>
      </c>
      <c r="B70" s="10" t="s">
        <v>35</v>
      </c>
      <c r="C70" s="10" t="s">
        <v>36</v>
      </c>
      <c r="D70" s="11" t="s">
        <v>25</v>
      </c>
      <c r="E70" s="10" t="s">
        <v>26</v>
      </c>
      <c r="F70" s="10" t="s">
        <v>140</v>
      </c>
      <c r="G70" s="11">
        <v>4</v>
      </c>
      <c r="H70" s="12" t="s">
        <v>141</v>
      </c>
      <c r="I70" s="11">
        <v>8</v>
      </c>
      <c r="J70" s="13"/>
      <c r="K70" s="14"/>
      <c r="L70" s="13"/>
      <c r="M70" s="19"/>
      <c r="N70" s="11"/>
      <c r="O70" s="1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"/>
      <c r="AF70" s="3"/>
      <c r="AG70" s="4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5.75" customHeight="1" x14ac:dyDescent="0.25">
      <c r="A71" s="10" t="s">
        <v>34</v>
      </c>
      <c r="B71" s="10" t="s">
        <v>76</v>
      </c>
      <c r="C71" s="10" t="s">
        <v>77</v>
      </c>
      <c r="D71" s="11" t="s">
        <v>25</v>
      </c>
      <c r="E71" s="10" t="s">
        <v>26</v>
      </c>
      <c r="F71" s="10" t="s">
        <v>140</v>
      </c>
      <c r="G71" s="11">
        <v>5</v>
      </c>
      <c r="H71" s="12" t="s">
        <v>141</v>
      </c>
      <c r="I71" s="11">
        <v>5</v>
      </c>
      <c r="J71" s="13"/>
      <c r="K71" s="14"/>
      <c r="L71" s="13"/>
      <c r="M71" s="19"/>
      <c r="N71" s="11"/>
      <c r="O71" s="1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"/>
      <c r="AF71" s="3"/>
      <c r="AG71" s="4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5.75" customHeight="1" x14ac:dyDescent="0.25">
      <c r="A72" s="10" t="s">
        <v>34</v>
      </c>
      <c r="B72" s="10" t="s">
        <v>80</v>
      </c>
      <c r="C72" s="10" t="s">
        <v>81</v>
      </c>
      <c r="D72" s="11" t="s">
        <v>25</v>
      </c>
      <c r="E72" s="10" t="s">
        <v>26</v>
      </c>
      <c r="F72" s="10" t="s">
        <v>140</v>
      </c>
      <c r="G72" s="11">
        <v>6</v>
      </c>
      <c r="H72" s="12" t="s">
        <v>141</v>
      </c>
      <c r="I72" s="11">
        <v>8</v>
      </c>
      <c r="J72" s="13"/>
      <c r="K72" s="14"/>
      <c r="L72" s="13"/>
      <c r="M72" s="19"/>
      <c r="N72" s="11"/>
      <c r="O72" s="1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"/>
      <c r="AF72" s="3"/>
      <c r="AG72" s="4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t="15.75" customHeight="1" x14ac:dyDescent="0.25">
      <c r="A73" s="10" t="s">
        <v>61</v>
      </c>
      <c r="B73" s="10" t="s">
        <v>62</v>
      </c>
      <c r="C73" s="10" t="s">
        <v>63</v>
      </c>
      <c r="D73" s="11" t="s">
        <v>25</v>
      </c>
      <c r="E73" s="10" t="s">
        <v>26</v>
      </c>
      <c r="F73" s="10" t="s">
        <v>140</v>
      </c>
      <c r="G73" s="11">
        <v>7</v>
      </c>
      <c r="H73" s="12" t="s">
        <v>141</v>
      </c>
      <c r="I73" s="11">
        <v>8</v>
      </c>
      <c r="J73" s="13"/>
      <c r="K73" s="14"/>
      <c r="L73" s="13"/>
      <c r="M73" s="19"/>
      <c r="N73" s="11"/>
      <c r="O73" s="1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"/>
      <c r="AF73" s="3"/>
      <c r="AG73" s="4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t="15.75" customHeight="1" x14ac:dyDescent="0.25">
      <c r="A74" s="10" t="s">
        <v>34</v>
      </c>
      <c r="B74" s="10" t="s">
        <v>142</v>
      </c>
      <c r="C74" s="10" t="s">
        <v>143</v>
      </c>
      <c r="D74" s="11" t="s">
        <v>25</v>
      </c>
      <c r="E74" s="10" t="s">
        <v>26</v>
      </c>
      <c r="F74" s="10" t="s">
        <v>144</v>
      </c>
      <c r="G74" s="11">
        <v>1</v>
      </c>
      <c r="H74" s="12" t="s">
        <v>145</v>
      </c>
      <c r="I74" s="11">
        <v>22</v>
      </c>
      <c r="J74" s="17">
        <v>6</v>
      </c>
      <c r="K74" s="14">
        <v>44015</v>
      </c>
      <c r="L74" s="13" t="s">
        <v>21</v>
      </c>
      <c r="M74" s="15" t="s">
        <v>8</v>
      </c>
      <c r="N74" s="11"/>
      <c r="O74" s="1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"/>
      <c r="AF74" s="3"/>
      <c r="AG74" s="4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t="15.75" customHeight="1" x14ac:dyDescent="0.25">
      <c r="A75" s="10" t="s">
        <v>34</v>
      </c>
      <c r="B75" s="10" t="s">
        <v>146</v>
      </c>
      <c r="C75" s="10" t="s">
        <v>147</v>
      </c>
      <c r="D75" s="11" t="s">
        <v>99</v>
      </c>
      <c r="E75" s="10" t="s">
        <v>26</v>
      </c>
      <c r="F75" s="10" t="s">
        <v>148</v>
      </c>
      <c r="G75" s="11">
        <v>1</v>
      </c>
      <c r="H75" s="12" t="s">
        <v>149</v>
      </c>
      <c r="I75" s="11">
        <v>60</v>
      </c>
      <c r="J75" s="13"/>
      <c r="K75" s="14">
        <v>44012</v>
      </c>
      <c r="L75" s="13" t="s">
        <v>31</v>
      </c>
      <c r="M75" s="15" t="s">
        <v>30</v>
      </c>
      <c r="N75" s="11"/>
      <c r="O75" s="1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"/>
      <c r="AF75" s="3"/>
      <c r="AG75" s="4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t="15.75" customHeight="1" x14ac:dyDescent="0.25">
      <c r="A76" s="10" t="s">
        <v>34</v>
      </c>
      <c r="B76" s="10" t="s">
        <v>146</v>
      </c>
      <c r="C76" s="10" t="s">
        <v>147</v>
      </c>
      <c r="D76" s="11" t="s">
        <v>99</v>
      </c>
      <c r="E76" s="10" t="s">
        <v>26</v>
      </c>
      <c r="F76" s="10" t="s">
        <v>148</v>
      </c>
      <c r="G76" s="11">
        <v>2</v>
      </c>
      <c r="H76" s="12" t="s">
        <v>149</v>
      </c>
      <c r="I76" s="11">
        <v>53</v>
      </c>
      <c r="J76" s="13"/>
      <c r="K76" s="14">
        <v>44012</v>
      </c>
      <c r="L76" s="13" t="s">
        <v>31</v>
      </c>
      <c r="M76" s="15" t="s">
        <v>30</v>
      </c>
      <c r="N76" s="11"/>
      <c r="O76" s="1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"/>
      <c r="AF76" s="3"/>
      <c r="AG76" s="4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t="15.75" customHeight="1" x14ac:dyDescent="0.25">
      <c r="A77" s="10" t="s">
        <v>34</v>
      </c>
      <c r="B77" s="10" t="s">
        <v>150</v>
      </c>
      <c r="C77" s="10" t="s">
        <v>151</v>
      </c>
      <c r="D77" s="11" t="s">
        <v>25</v>
      </c>
      <c r="E77" s="10" t="s">
        <v>26</v>
      </c>
      <c r="F77" s="10" t="s">
        <v>148</v>
      </c>
      <c r="G77" s="11">
        <v>3</v>
      </c>
      <c r="H77" s="12" t="s">
        <v>149</v>
      </c>
      <c r="I77" s="11">
        <v>53</v>
      </c>
      <c r="J77" s="13"/>
      <c r="K77" s="14">
        <v>44008</v>
      </c>
      <c r="L77" s="13" t="s">
        <v>9</v>
      </c>
      <c r="M77" s="15" t="s">
        <v>8</v>
      </c>
      <c r="N77" s="11"/>
      <c r="O77" s="1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"/>
      <c r="AF77" s="3"/>
      <c r="AG77" s="4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t="15.75" customHeight="1" x14ac:dyDescent="0.25">
      <c r="A78" s="10" t="s">
        <v>92</v>
      </c>
      <c r="B78" s="10" t="s">
        <v>62</v>
      </c>
      <c r="C78" s="10" t="s">
        <v>152</v>
      </c>
      <c r="D78" s="11" t="s">
        <v>25</v>
      </c>
      <c r="E78" s="10" t="s">
        <v>26</v>
      </c>
      <c r="F78" s="10" t="s">
        <v>148</v>
      </c>
      <c r="G78" s="11">
        <v>4</v>
      </c>
      <c r="H78" s="12" t="s">
        <v>149</v>
      </c>
      <c r="I78" s="11">
        <v>50</v>
      </c>
      <c r="J78" s="13">
        <v>10</v>
      </c>
      <c r="K78" s="14">
        <v>44005</v>
      </c>
      <c r="L78" s="13" t="s">
        <v>33</v>
      </c>
      <c r="M78" s="15" t="s">
        <v>8</v>
      </c>
      <c r="N78" s="16">
        <v>1</v>
      </c>
      <c r="O78" s="1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"/>
      <c r="AF78" s="3"/>
      <c r="AG78" s="4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t="15.75" customHeight="1" x14ac:dyDescent="0.25">
      <c r="A79" s="10" t="s">
        <v>92</v>
      </c>
      <c r="B79" s="10" t="s">
        <v>62</v>
      </c>
      <c r="C79" s="10" t="s">
        <v>152</v>
      </c>
      <c r="D79" s="11" t="s">
        <v>25</v>
      </c>
      <c r="E79" s="10" t="s">
        <v>26</v>
      </c>
      <c r="F79" s="10" t="s">
        <v>148</v>
      </c>
      <c r="G79" s="11">
        <v>5</v>
      </c>
      <c r="H79" s="12" t="s">
        <v>149</v>
      </c>
      <c r="I79" s="11">
        <v>47</v>
      </c>
      <c r="J79" s="13">
        <v>19</v>
      </c>
      <c r="K79" s="14">
        <v>44005</v>
      </c>
      <c r="L79" s="13" t="s">
        <v>33</v>
      </c>
      <c r="M79" s="15" t="s">
        <v>8</v>
      </c>
      <c r="N79" s="16">
        <v>1</v>
      </c>
      <c r="O79" s="1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"/>
      <c r="AF79" s="3"/>
      <c r="AG79" s="4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t="15.75" customHeight="1" x14ac:dyDescent="0.25">
      <c r="A80" s="10" t="s">
        <v>92</v>
      </c>
      <c r="B80" s="10" t="s">
        <v>62</v>
      </c>
      <c r="C80" s="10" t="s">
        <v>152</v>
      </c>
      <c r="D80" s="11" t="s">
        <v>25</v>
      </c>
      <c r="E80" s="10" t="s">
        <v>26</v>
      </c>
      <c r="F80" s="10" t="s">
        <v>148</v>
      </c>
      <c r="G80" s="11">
        <v>6</v>
      </c>
      <c r="H80" s="12" t="s">
        <v>149</v>
      </c>
      <c r="I80" s="11">
        <v>40</v>
      </c>
      <c r="J80" s="13">
        <v>21</v>
      </c>
      <c r="K80" s="14">
        <v>44005</v>
      </c>
      <c r="L80" s="13" t="s">
        <v>33</v>
      </c>
      <c r="M80" s="15" t="s">
        <v>8</v>
      </c>
      <c r="N80" s="16">
        <v>1</v>
      </c>
      <c r="O80" s="1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"/>
      <c r="AF80" s="3"/>
      <c r="AG80" s="4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t="15.75" customHeight="1" x14ac:dyDescent="0.25">
      <c r="A81" s="10" t="s">
        <v>22</v>
      </c>
      <c r="B81" s="10" t="s">
        <v>153</v>
      </c>
      <c r="C81" s="10" t="s">
        <v>154</v>
      </c>
      <c r="D81" s="11" t="s">
        <v>25</v>
      </c>
      <c r="E81" s="10" t="s">
        <v>26</v>
      </c>
      <c r="F81" s="10" t="s">
        <v>155</v>
      </c>
      <c r="G81" s="11">
        <v>1</v>
      </c>
      <c r="H81" s="12" t="s">
        <v>156</v>
      </c>
      <c r="I81" s="11">
        <v>25</v>
      </c>
      <c r="J81" s="13">
        <v>3</v>
      </c>
      <c r="K81" s="14">
        <v>44014</v>
      </c>
      <c r="L81" s="13" t="s">
        <v>9</v>
      </c>
      <c r="M81" s="15" t="s">
        <v>8</v>
      </c>
      <c r="N81" s="11"/>
      <c r="O81" s="1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"/>
      <c r="AF81" s="3"/>
      <c r="AG81" s="4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t="15.75" customHeight="1" x14ac:dyDescent="0.25">
      <c r="A82" s="10" t="s">
        <v>22</v>
      </c>
      <c r="B82" s="10" t="s">
        <v>157</v>
      </c>
      <c r="C82" s="10" t="s">
        <v>77</v>
      </c>
      <c r="D82" s="11" t="s">
        <v>25</v>
      </c>
      <c r="E82" s="10" t="s">
        <v>26</v>
      </c>
      <c r="F82" s="10" t="s">
        <v>158</v>
      </c>
      <c r="G82" s="11">
        <v>1</v>
      </c>
      <c r="H82" s="12" t="s">
        <v>159</v>
      </c>
      <c r="I82" s="11">
        <v>13</v>
      </c>
      <c r="J82" s="17"/>
      <c r="K82" s="14">
        <v>44012</v>
      </c>
      <c r="L82" s="13" t="s">
        <v>21</v>
      </c>
      <c r="M82" s="19" t="s">
        <v>8</v>
      </c>
      <c r="N82" s="16">
        <v>1</v>
      </c>
      <c r="O82" s="1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"/>
      <c r="AF82" s="3"/>
      <c r="AG82" s="4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t="15.75" customHeight="1" x14ac:dyDescent="0.25">
      <c r="A83" s="10" t="s">
        <v>92</v>
      </c>
      <c r="B83" s="10" t="s">
        <v>160</v>
      </c>
      <c r="C83" s="10" t="s">
        <v>161</v>
      </c>
      <c r="D83" s="11" t="s">
        <v>25</v>
      </c>
      <c r="E83" s="10" t="s">
        <v>26</v>
      </c>
      <c r="F83" s="10" t="s">
        <v>162</v>
      </c>
      <c r="G83" s="11">
        <v>1</v>
      </c>
      <c r="H83" s="12" t="s">
        <v>163</v>
      </c>
      <c r="I83" s="11">
        <v>27</v>
      </c>
      <c r="J83" s="13">
        <v>5</v>
      </c>
      <c r="K83" s="14">
        <v>44005</v>
      </c>
      <c r="L83" s="13" t="s">
        <v>31</v>
      </c>
      <c r="M83" s="19" t="s">
        <v>8</v>
      </c>
      <c r="N83" s="11"/>
      <c r="O83" s="1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"/>
      <c r="AF83" s="3"/>
      <c r="AG83" s="4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t="15.75" customHeight="1" x14ac:dyDescent="0.25">
      <c r="A84" s="10" t="s">
        <v>34</v>
      </c>
      <c r="B84" s="10" t="s">
        <v>142</v>
      </c>
      <c r="C84" s="10" t="s">
        <v>143</v>
      </c>
      <c r="D84" s="11" t="s">
        <v>25</v>
      </c>
      <c r="E84" s="10" t="s">
        <v>26</v>
      </c>
      <c r="F84" s="10" t="s">
        <v>164</v>
      </c>
      <c r="G84" s="11">
        <v>1</v>
      </c>
      <c r="H84" s="12" t="s">
        <v>116</v>
      </c>
      <c r="I84" s="11">
        <v>25</v>
      </c>
      <c r="J84" s="13"/>
      <c r="K84" s="14"/>
      <c r="L84" s="13"/>
      <c r="M84" s="19"/>
      <c r="N84" s="11"/>
      <c r="O84" s="1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"/>
      <c r="AF84" s="3"/>
      <c r="AG84" s="4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t="15.75" customHeight="1" x14ac:dyDescent="0.25">
      <c r="A85" s="10" t="s">
        <v>22</v>
      </c>
      <c r="B85" s="10" t="s">
        <v>165</v>
      </c>
      <c r="C85" s="10" t="s">
        <v>166</v>
      </c>
      <c r="D85" s="11" t="s">
        <v>25</v>
      </c>
      <c r="E85" s="10" t="s">
        <v>26</v>
      </c>
      <c r="F85" s="10" t="s">
        <v>167</v>
      </c>
      <c r="G85" s="11">
        <v>1</v>
      </c>
      <c r="H85" s="12" t="s">
        <v>168</v>
      </c>
      <c r="I85" s="11">
        <v>16</v>
      </c>
      <c r="J85" s="13"/>
      <c r="K85" s="21">
        <v>44015</v>
      </c>
      <c r="L85" s="17" t="s">
        <v>31</v>
      </c>
      <c r="M85" s="15" t="s">
        <v>30</v>
      </c>
      <c r="N85" s="11"/>
      <c r="O85" s="1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"/>
      <c r="AF85" s="3"/>
      <c r="AG85" s="4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t="15.75" customHeight="1" x14ac:dyDescent="0.25">
      <c r="A86" s="10" t="s">
        <v>34</v>
      </c>
      <c r="B86" s="10" t="s">
        <v>142</v>
      </c>
      <c r="C86" s="10" t="s">
        <v>143</v>
      </c>
      <c r="D86" s="11" t="s">
        <v>25</v>
      </c>
      <c r="E86" s="10" t="s">
        <v>26</v>
      </c>
      <c r="F86" s="10" t="s">
        <v>169</v>
      </c>
      <c r="G86" s="11">
        <v>1</v>
      </c>
      <c r="H86" s="12" t="s">
        <v>170</v>
      </c>
      <c r="I86" s="11">
        <v>40</v>
      </c>
      <c r="J86" s="13"/>
      <c r="K86" s="21">
        <v>44012</v>
      </c>
      <c r="L86" s="13" t="s">
        <v>9</v>
      </c>
      <c r="M86" s="15" t="s">
        <v>8</v>
      </c>
      <c r="N86" s="11"/>
      <c r="O86" s="1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"/>
      <c r="AF86" s="3"/>
      <c r="AG86" s="4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t="15.75" customHeight="1" x14ac:dyDescent="0.25">
      <c r="A87" s="10" t="s">
        <v>22</v>
      </c>
      <c r="B87" s="10" t="s">
        <v>157</v>
      </c>
      <c r="C87" s="10" t="s">
        <v>77</v>
      </c>
      <c r="D87" s="11" t="s">
        <v>25</v>
      </c>
      <c r="E87" s="10" t="s">
        <v>26</v>
      </c>
      <c r="F87" s="10" t="s">
        <v>171</v>
      </c>
      <c r="G87" s="11">
        <v>1</v>
      </c>
      <c r="H87" s="12" t="s">
        <v>172</v>
      </c>
      <c r="I87" s="11">
        <v>33</v>
      </c>
      <c r="J87" s="17"/>
      <c r="K87" s="14">
        <v>44012</v>
      </c>
      <c r="L87" s="13" t="s">
        <v>21</v>
      </c>
      <c r="M87" s="19" t="s">
        <v>8</v>
      </c>
      <c r="N87" s="16">
        <v>1</v>
      </c>
      <c r="O87" s="1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"/>
      <c r="AF87" s="3"/>
      <c r="AG87" s="4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t="15.75" customHeight="1" x14ac:dyDescent="0.25">
      <c r="A88" s="10" t="s">
        <v>92</v>
      </c>
      <c r="B88" s="10" t="s">
        <v>173</v>
      </c>
      <c r="C88" s="10" t="s">
        <v>174</v>
      </c>
      <c r="D88" s="11" t="s">
        <v>25</v>
      </c>
      <c r="E88" s="10" t="s">
        <v>26</v>
      </c>
      <c r="F88" s="10" t="s">
        <v>175</v>
      </c>
      <c r="G88" s="11">
        <v>1</v>
      </c>
      <c r="H88" s="12" t="s">
        <v>176</v>
      </c>
      <c r="I88" s="11">
        <v>34</v>
      </c>
      <c r="J88" s="13"/>
      <c r="K88" s="14">
        <v>44012</v>
      </c>
      <c r="L88" s="17" t="s">
        <v>38</v>
      </c>
      <c r="M88" s="19" t="s">
        <v>8</v>
      </c>
      <c r="N88" s="11"/>
      <c r="O88" s="1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"/>
      <c r="AF88" s="3"/>
      <c r="AG88" s="4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t="15.75" customHeight="1" x14ac:dyDescent="0.25">
      <c r="A89" s="10" t="s">
        <v>34</v>
      </c>
      <c r="B89" s="10" t="s">
        <v>142</v>
      </c>
      <c r="C89" s="10" t="s">
        <v>143</v>
      </c>
      <c r="D89" s="11" t="s">
        <v>25</v>
      </c>
      <c r="E89" s="10" t="s">
        <v>26</v>
      </c>
      <c r="F89" s="10" t="s">
        <v>177</v>
      </c>
      <c r="G89" s="11">
        <v>1</v>
      </c>
      <c r="H89" s="12" t="s">
        <v>178</v>
      </c>
      <c r="I89" s="11">
        <v>28</v>
      </c>
      <c r="J89" s="13"/>
      <c r="K89" s="14">
        <v>44008</v>
      </c>
      <c r="L89" s="13" t="s">
        <v>31</v>
      </c>
      <c r="M89" s="15" t="s">
        <v>8</v>
      </c>
      <c r="N89" s="11"/>
      <c r="O89" s="1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"/>
      <c r="AF89" s="3"/>
      <c r="AG89" s="4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t="15.75" customHeight="1" x14ac:dyDescent="0.25">
      <c r="A90" s="10" t="s">
        <v>22</v>
      </c>
      <c r="B90" s="10" t="s">
        <v>153</v>
      </c>
      <c r="C90" s="10" t="s">
        <v>154</v>
      </c>
      <c r="D90" s="11" t="s">
        <v>25</v>
      </c>
      <c r="E90" s="10" t="s">
        <v>26</v>
      </c>
      <c r="F90" s="10" t="s">
        <v>179</v>
      </c>
      <c r="G90" s="11">
        <v>1</v>
      </c>
      <c r="H90" s="12" t="s">
        <v>180</v>
      </c>
      <c r="I90" s="11">
        <v>29</v>
      </c>
      <c r="J90" s="13"/>
      <c r="K90" s="14">
        <v>44015</v>
      </c>
      <c r="L90" s="13" t="s">
        <v>9</v>
      </c>
      <c r="M90" s="15" t="s">
        <v>8</v>
      </c>
      <c r="N90" s="11"/>
      <c r="O90" s="1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"/>
      <c r="AF90" s="3"/>
      <c r="AG90" s="4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t="15.75" customHeight="1" x14ac:dyDescent="0.25">
      <c r="A91" s="10" t="s">
        <v>39</v>
      </c>
      <c r="B91" s="10" t="s">
        <v>181</v>
      </c>
      <c r="C91" s="10" t="s">
        <v>182</v>
      </c>
      <c r="D91" s="11" t="s">
        <v>42</v>
      </c>
      <c r="E91" s="10" t="s">
        <v>26</v>
      </c>
      <c r="F91" s="10" t="s">
        <v>183</v>
      </c>
      <c r="G91" s="11">
        <v>1</v>
      </c>
      <c r="H91" s="12" t="s">
        <v>184</v>
      </c>
      <c r="I91" s="11">
        <v>38</v>
      </c>
      <c r="J91" s="13"/>
      <c r="K91" s="14">
        <v>44014</v>
      </c>
      <c r="L91" s="13" t="s">
        <v>31</v>
      </c>
      <c r="M91" s="15" t="s">
        <v>37</v>
      </c>
      <c r="N91" s="11"/>
      <c r="O91" s="16" t="s">
        <v>185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"/>
      <c r="AF91" s="3"/>
      <c r="AG91" s="4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t="15.75" customHeight="1" x14ac:dyDescent="0.25">
      <c r="A92" s="10" t="s">
        <v>92</v>
      </c>
      <c r="B92" s="10" t="s">
        <v>186</v>
      </c>
      <c r="C92" s="10" t="s">
        <v>187</v>
      </c>
      <c r="D92" s="11" t="s">
        <v>25</v>
      </c>
      <c r="E92" s="10" t="s">
        <v>26</v>
      </c>
      <c r="F92" s="10" t="s">
        <v>188</v>
      </c>
      <c r="G92" s="11">
        <v>1</v>
      </c>
      <c r="H92" s="12" t="s">
        <v>189</v>
      </c>
      <c r="I92" s="11">
        <v>16</v>
      </c>
      <c r="J92" s="13"/>
      <c r="K92" s="14">
        <v>44004</v>
      </c>
      <c r="L92" s="13" t="s">
        <v>21</v>
      </c>
      <c r="M92" s="15" t="s">
        <v>8</v>
      </c>
      <c r="N92" s="11"/>
      <c r="O92" s="1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"/>
      <c r="AF92" s="3"/>
      <c r="AG92" s="4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t="15.75" customHeight="1" x14ac:dyDescent="0.25">
      <c r="A93" s="10" t="s">
        <v>92</v>
      </c>
      <c r="B93" s="10" t="s">
        <v>173</v>
      </c>
      <c r="C93" s="10" t="s">
        <v>174</v>
      </c>
      <c r="D93" s="11" t="s">
        <v>25</v>
      </c>
      <c r="E93" s="10" t="s">
        <v>26</v>
      </c>
      <c r="F93" s="10" t="s">
        <v>190</v>
      </c>
      <c r="G93" s="11">
        <v>1</v>
      </c>
      <c r="H93" s="12" t="s">
        <v>141</v>
      </c>
      <c r="I93" s="11">
        <v>9</v>
      </c>
      <c r="J93" s="13" t="s">
        <v>139</v>
      </c>
      <c r="K93" s="14"/>
      <c r="L93" s="13"/>
      <c r="M93" s="19"/>
      <c r="N93" s="11"/>
      <c r="O93" s="1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"/>
      <c r="AF93" s="3"/>
      <c r="AG93" s="4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t="15.75" customHeight="1" x14ac:dyDescent="0.25">
      <c r="A94" s="10" t="s">
        <v>22</v>
      </c>
      <c r="B94" s="10" t="s">
        <v>153</v>
      </c>
      <c r="C94" s="10" t="s">
        <v>154</v>
      </c>
      <c r="D94" s="11" t="s">
        <v>25</v>
      </c>
      <c r="E94" s="10" t="s">
        <v>26</v>
      </c>
      <c r="F94" s="10" t="s">
        <v>190</v>
      </c>
      <c r="G94" s="11">
        <v>2</v>
      </c>
      <c r="H94" s="12" t="s">
        <v>141</v>
      </c>
      <c r="I94" s="11">
        <v>10</v>
      </c>
      <c r="J94" s="13" t="s">
        <v>139</v>
      </c>
      <c r="K94" s="14"/>
      <c r="L94" s="13"/>
      <c r="M94" s="19"/>
      <c r="N94" s="11"/>
      <c r="O94" s="1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"/>
      <c r="AF94" s="3"/>
      <c r="AG94" s="4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t="15.75" customHeight="1" x14ac:dyDescent="0.25">
      <c r="A95" s="10" t="s">
        <v>22</v>
      </c>
      <c r="B95" s="10" t="s">
        <v>157</v>
      </c>
      <c r="C95" s="10" t="s">
        <v>77</v>
      </c>
      <c r="D95" s="11" t="s">
        <v>25</v>
      </c>
      <c r="E95" s="10" t="s">
        <v>26</v>
      </c>
      <c r="F95" s="10" t="s">
        <v>190</v>
      </c>
      <c r="G95" s="11">
        <v>3</v>
      </c>
      <c r="H95" s="12" t="s">
        <v>141</v>
      </c>
      <c r="I95" s="11">
        <v>9</v>
      </c>
      <c r="J95" s="13" t="s">
        <v>139</v>
      </c>
      <c r="K95" s="14"/>
      <c r="L95" s="13"/>
      <c r="M95" s="19"/>
      <c r="N95" s="11"/>
      <c r="O95" s="1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"/>
      <c r="AF95" s="3"/>
      <c r="AG95" s="4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t="15.75" customHeight="1" x14ac:dyDescent="0.25">
      <c r="A96" s="10" t="s">
        <v>39</v>
      </c>
      <c r="B96" s="10" t="s">
        <v>191</v>
      </c>
      <c r="C96" s="10" t="s">
        <v>192</v>
      </c>
      <c r="D96" s="11" t="s">
        <v>42</v>
      </c>
      <c r="E96" s="10" t="s">
        <v>26</v>
      </c>
      <c r="F96" s="10" t="s">
        <v>193</v>
      </c>
      <c r="G96" s="11">
        <v>1</v>
      </c>
      <c r="H96" s="12" t="s">
        <v>194</v>
      </c>
      <c r="I96" s="11">
        <v>68</v>
      </c>
      <c r="J96" s="13">
        <v>27</v>
      </c>
      <c r="K96" s="14">
        <v>44004</v>
      </c>
      <c r="L96" s="13" t="s">
        <v>33</v>
      </c>
      <c r="M96" s="15" t="s">
        <v>37</v>
      </c>
      <c r="N96" s="16">
        <v>1</v>
      </c>
      <c r="O96" s="16" t="s">
        <v>195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"/>
      <c r="AF96" s="3"/>
      <c r="AG96" s="4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3" ht="15.75" customHeight="1" x14ac:dyDescent="0.25">
      <c r="A97" s="10" t="s">
        <v>22</v>
      </c>
      <c r="B97" s="10" t="s">
        <v>196</v>
      </c>
      <c r="C97" s="10" t="s">
        <v>197</v>
      </c>
      <c r="D97" s="11" t="s">
        <v>25</v>
      </c>
      <c r="E97" s="10" t="s">
        <v>26</v>
      </c>
      <c r="F97" s="10" t="s">
        <v>198</v>
      </c>
      <c r="G97" s="11">
        <v>1</v>
      </c>
      <c r="H97" s="12" t="s">
        <v>199</v>
      </c>
      <c r="I97" s="11">
        <v>57</v>
      </c>
      <c r="J97" s="17">
        <v>8</v>
      </c>
      <c r="K97" s="21">
        <v>44011</v>
      </c>
      <c r="L97" s="17" t="s">
        <v>21</v>
      </c>
      <c r="M97" s="19" t="s">
        <v>32</v>
      </c>
      <c r="N97" s="11"/>
      <c r="O97" s="1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"/>
      <c r="AF97" s="3"/>
      <c r="AG97" s="4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ht="15.75" customHeight="1" x14ac:dyDescent="0.25">
      <c r="A98" s="10" t="s">
        <v>22</v>
      </c>
      <c r="B98" s="10" t="s">
        <v>196</v>
      </c>
      <c r="C98" s="10" t="s">
        <v>197</v>
      </c>
      <c r="D98" s="11" t="s">
        <v>25</v>
      </c>
      <c r="E98" s="10" t="s">
        <v>26</v>
      </c>
      <c r="F98" s="10" t="s">
        <v>198</v>
      </c>
      <c r="G98" s="11">
        <v>2</v>
      </c>
      <c r="H98" s="12" t="s">
        <v>199</v>
      </c>
      <c r="I98" s="11">
        <v>56</v>
      </c>
      <c r="J98" s="17">
        <v>7</v>
      </c>
      <c r="K98" s="21">
        <v>44011</v>
      </c>
      <c r="L98" s="17" t="s">
        <v>21</v>
      </c>
      <c r="M98" s="19" t="s">
        <v>32</v>
      </c>
      <c r="N98" s="11"/>
      <c r="O98" s="1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"/>
      <c r="AF98" s="3"/>
      <c r="AG98" s="4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ht="15.75" customHeight="1" x14ac:dyDescent="0.25">
      <c r="A99" s="10" t="s">
        <v>22</v>
      </c>
      <c r="B99" s="10" t="s">
        <v>196</v>
      </c>
      <c r="C99" s="10" t="s">
        <v>197</v>
      </c>
      <c r="D99" s="11" t="s">
        <v>25</v>
      </c>
      <c r="E99" s="10" t="s">
        <v>26</v>
      </c>
      <c r="F99" s="10" t="s">
        <v>198</v>
      </c>
      <c r="G99" s="11">
        <v>3</v>
      </c>
      <c r="H99" s="12" t="s">
        <v>199</v>
      </c>
      <c r="I99" s="11">
        <v>57</v>
      </c>
      <c r="J99" s="17">
        <v>6</v>
      </c>
      <c r="K99" s="21">
        <v>44011</v>
      </c>
      <c r="L99" s="17" t="s">
        <v>21</v>
      </c>
      <c r="M99" s="19" t="s">
        <v>32</v>
      </c>
      <c r="N99" s="11"/>
      <c r="O99" s="1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"/>
      <c r="AF99" s="3"/>
      <c r="AG99" s="4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ht="15.75" customHeight="1" x14ac:dyDescent="0.25">
      <c r="A100" s="10" t="s">
        <v>34</v>
      </c>
      <c r="B100" s="10" t="s">
        <v>150</v>
      </c>
      <c r="C100" s="10" t="s">
        <v>151</v>
      </c>
      <c r="D100" s="11" t="s">
        <v>25</v>
      </c>
      <c r="E100" s="10" t="s">
        <v>26</v>
      </c>
      <c r="F100" s="10" t="s">
        <v>200</v>
      </c>
      <c r="G100" s="11">
        <v>1</v>
      </c>
      <c r="H100" s="12" t="s">
        <v>201</v>
      </c>
      <c r="I100" s="11">
        <v>26</v>
      </c>
      <c r="J100" s="13"/>
      <c r="K100" s="14">
        <v>44015</v>
      </c>
      <c r="L100" s="13" t="s">
        <v>21</v>
      </c>
      <c r="M100" s="15" t="s">
        <v>8</v>
      </c>
      <c r="N100" s="11"/>
      <c r="O100" s="1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"/>
      <c r="AF100" s="3"/>
      <c r="AG100" s="4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ht="15.75" customHeight="1" x14ac:dyDescent="0.25">
      <c r="A101" s="10" t="s">
        <v>34</v>
      </c>
      <c r="B101" s="10" t="s">
        <v>150</v>
      </c>
      <c r="C101" s="10" t="s">
        <v>151</v>
      </c>
      <c r="D101" s="11" t="s">
        <v>25</v>
      </c>
      <c r="E101" s="10" t="s">
        <v>26</v>
      </c>
      <c r="F101" s="10" t="s">
        <v>200</v>
      </c>
      <c r="G101" s="11">
        <v>2</v>
      </c>
      <c r="H101" s="12" t="s">
        <v>201</v>
      </c>
      <c r="I101" s="11">
        <v>34</v>
      </c>
      <c r="J101" s="13"/>
      <c r="K101" s="14">
        <v>44015</v>
      </c>
      <c r="L101" s="13" t="s">
        <v>21</v>
      </c>
      <c r="M101" s="15" t="s">
        <v>8</v>
      </c>
      <c r="N101" s="11"/>
      <c r="O101" s="1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"/>
      <c r="AF101" s="3"/>
      <c r="AG101" s="4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1:53" ht="15.75" customHeight="1" x14ac:dyDescent="0.25">
      <c r="A102" s="10" t="s">
        <v>92</v>
      </c>
      <c r="B102" s="10" t="s">
        <v>62</v>
      </c>
      <c r="C102" s="10" t="s">
        <v>152</v>
      </c>
      <c r="D102" s="11" t="s">
        <v>25</v>
      </c>
      <c r="E102" s="10" t="s">
        <v>26</v>
      </c>
      <c r="F102" s="10" t="s">
        <v>200</v>
      </c>
      <c r="G102" s="11">
        <v>3</v>
      </c>
      <c r="H102" s="12" t="s">
        <v>201</v>
      </c>
      <c r="I102" s="11">
        <v>34</v>
      </c>
      <c r="J102" s="13"/>
      <c r="K102" s="14">
        <v>44005</v>
      </c>
      <c r="L102" s="13" t="s">
        <v>33</v>
      </c>
      <c r="M102" s="15" t="s">
        <v>8</v>
      </c>
      <c r="N102" s="11"/>
      <c r="O102" s="1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"/>
      <c r="AF102" s="3"/>
      <c r="AG102" s="4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ht="15.75" customHeight="1" x14ac:dyDescent="0.25">
      <c r="A103" s="10" t="s">
        <v>92</v>
      </c>
      <c r="B103" s="10" t="s">
        <v>173</v>
      </c>
      <c r="C103" s="10" t="s">
        <v>174</v>
      </c>
      <c r="D103" s="11" t="s">
        <v>25</v>
      </c>
      <c r="E103" s="10" t="s">
        <v>26</v>
      </c>
      <c r="F103" s="10" t="s">
        <v>202</v>
      </c>
      <c r="G103" s="11">
        <v>1</v>
      </c>
      <c r="H103" s="12" t="s">
        <v>203</v>
      </c>
      <c r="I103" s="11">
        <v>57</v>
      </c>
      <c r="J103" s="13"/>
      <c r="K103" s="14">
        <v>44012</v>
      </c>
      <c r="L103" s="13" t="s">
        <v>33</v>
      </c>
      <c r="M103" s="19" t="s">
        <v>8</v>
      </c>
      <c r="N103" s="11"/>
      <c r="O103" s="1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"/>
      <c r="AF103" s="3"/>
      <c r="AG103" s="4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ht="15.75" customHeight="1" x14ac:dyDescent="0.25">
      <c r="A104" s="10" t="s">
        <v>22</v>
      </c>
      <c r="B104" s="10" t="s">
        <v>196</v>
      </c>
      <c r="C104" s="10" t="s">
        <v>197</v>
      </c>
      <c r="D104" s="11" t="s">
        <v>25</v>
      </c>
      <c r="E104" s="10" t="s">
        <v>26</v>
      </c>
      <c r="F104" s="10" t="s">
        <v>204</v>
      </c>
      <c r="G104" s="11">
        <v>1</v>
      </c>
      <c r="H104" s="12" t="s">
        <v>205</v>
      </c>
      <c r="I104" s="11">
        <v>26</v>
      </c>
      <c r="J104" s="17">
        <v>4</v>
      </c>
      <c r="K104" s="21">
        <v>44011</v>
      </c>
      <c r="L104" s="17" t="s">
        <v>21</v>
      </c>
      <c r="M104" s="19" t="s">
        <v>32</v>
      </c>
      <c r="N104" s="11"/>
      <c r="O104" s="1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"/>
      <c r="AF104" s="3"/>
      <c r="AG104" s="4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ht="15.75" customHeight="1" x14ac:dyDescent="0.25">
      <c r="A105" s="10" t="s">
        <v>22</v>
      </c>
      <c r="B105" s="10" t="s">
        <v>206</v>
      </c>
      <c r="C105" s="10" t="s">
        <v>207</v>
      </c>
      <c r="D105" s="11" t="s">
        <v>25</v>
      </c>
      <c r="E105" s="10" t="s">
        <v>26</v>
      </c>
      <c r="F105" s="10" t="s">
        <v>208</v>
      </c>
      <c r="G105" s="11">
        <v>1</v>
      </c>
      <c r="H105" s="12" t="s">
        <v>209</v>
      </c>
      <c r="I105" s="11">
        <v>14</v>
      </c>
      <c r="J105" s="13"/>
      <c r="K105" s="14">
        <v>44006</v>
      </c>
      <c r="L105" s="13" t="s">
        <v>9</v>
      </c>
      <c r="M105" s="15" t="s">
        <v>20</v>
      </c>
      <c r="N105" s="16">
        <v>1</v>
      </c>
      <c r="O105" s="16" t="s">
        <v>124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"/>
      <c r="AF105" s="3"/>
      <c r="AG105" s="4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ht="15.75" customHeight="1" x14ac:dyDescent="0.25">
      <c r="A106" s="10" t="s">
        <v>34</v>
      </c>
      <c r="B106" s="10" t="s">
        <v>210</v>
      </c>
      <c r="C106" s="10" t="s">
        <v>211</v>
      </c>
      <c r="D106" s="11" t="s">
        <v>25</v>
      </c>
      <c r="E106" s="10" t="s">
        <v>26</v>
      </c>
      <c r="F106" s="10" t="s">
        <v>212</v>
      </c>
      <c r="G106" s="11">
        <v>1</v>
      </c>
      <c r="H106" s="12" t="s">
        <v>213</v>
      </c>
      <c r="I106" s="11">
        <v>45</v>
      </c>
      <c r="J106" s="13"/>
      <c r="K106" s="14"/>
      <c r="L106" s="13"/>
      <c r="M106" s="19"/>
      <c r="N106" s="11"/>
      <c r="O106" s="1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  <c r="AF106" s="3"/>
      <c r="AG106" s="4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ht="15.75" customHeight="1" x14ac:dyDescent="0.25">
      <c r="A107" s="10" t="s">
        <v>34</v>
      </c>
      <c r="B107" s="10" t="s">
        <v>210</v>
      </c>
      <c r="C107" s="10" t="s">
        <v>211</v>
      </c>
      <c r="D107" s="11" t="s">
        <v>25</v>
      </c>
      <c r="E107" s="10" t="s">
        <v>26</v>
      </c>
      <c r="F107" s="10" t="s">
        <v>214</v>
      </c>
      <c r="G107" s="11">
        <v>1</v>
      </c>
      <c r="H107" s="12" t="s">
        <v>215</v>
      </c>
      <c r="I107" s="11">
        <v>43</v>
      </c>
      <c r="J107" s="13"/>
      <c r="K107" s="14">
        <v>44013</v>
      </c>
      <c r="L107" s="13" t="s">
        <v>31</v>
      </c>
      <c r="M107" s="19" t="s">
        <v>8</v>
      </c>
      <c r="N107" s="11"/>
      <c r="O107" s="16" t="s">
        <v>216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"/>
      <c r="AF107" s="3"/>
      <c r="AG107" s="4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ht="15.75" customHeight="1" x14ac:dyDescent="0.25">
      <c r="A108" s="10" t="s">
        <v>34</v>
      </c>
      <c r="B108" s="10" t="s">
        <v>210</v>
      </c>
      <c r="C108" s="10" t="s">
        <v>211</v>
      </c>
      <c r="D108" s="11" t="s">
        <v>25</v>
      </c>
      <c r="E108" s="10" t="s">
        <v>26</v>
      </c>
      <c r="F108" s="10" t="s">
        <v>214</v>
      </c>
      <c r="G108" s="11">
        <v>2</v>
      </c>
      <c r="H108" s="12" t="s">
        <v>215</v>
      </c>
      <c r="I108" s="11">
        <v>40</v>
      </c>
      <c r="J108" s="13"/>
      <c r="K108" s="14">
        <v>44013</v>
      </c>
      <c r="L108" s="13" t="s">
        <v>31</v>
      </c>
      <c r="M108" s="19" t="s">
        <v>8</v>
      </c>
      <c r="N108" s="11"/>
      <c r="O108" s="16" t="s">
        <v>216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2"/>
      <c r="AF108" s="3"/>
      <c r="AG108" s="4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</row>
    <row r="109" spans="1:53" ht="15.75" customHeight="1" x14ac:dyDescent="0.25">
      <c r="A109" s="10" t="s">
        <v>34</v>
      </c>
      <c r="B109" s="10" t="s">
        <v>217</v>
      </c>
      <c r="C109" s="10" t="s">
        <v>218</v>
      </c>
      <c r="D109" s="11" t="s">
        <v>42</v>
      </c>
      <c r="E109" s="10" t="s">
        <v>26</v>
      </c>
      <c r="F109" s="10" t="s">
        <v>214</v>
      </c>
      <c r="G109" s="11">
        <v>3</v>
      </c>
      <c r="H109" s="12" t="s">
        <v>215</v>
      </c>
      <c r="I109" s="11">
        <v>20</v>
      </c>
      <c r="J109" s="17">
        <v>5</v>
      </c>
      <c r="K109" s="14">
        <v>44011</v>
      </c>
      <c r="L109" s="13" t="s">
        <v>31</v>
      </c>
      <c r="M109" s="15" t="s">
        <v>8</v>
      </c>
      <c r="N109" s="11"/>
      <c r="O109" s="16" t="s">
        <v>219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  <c r="AF109" s="3"/>
      <c r="AG109" s="4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</row>
    <row r="110" spans="1:53" ht="15.75" customHeight="1" x14ac:dyDescent="0.25">
      <c r="A110" s="10" t="s">
        <v>22</v>
      </c>
      <c r="B110" s="10" t="s">
        <v>220</v>
      </c>
      <c r="C110" s="10" t="s">
        <v>221</v>
      </c>
      <c r="D110" s="11" t="s">
        <v>25</v>
      </c>
      <c r="E110" s="10" t="s">
        <v>26</v>
      </c>
      <c r="F110" s="10" t="s">
        <v>222</v>
      </c>
      <c r="G110" s="11">
        <v>1</v>
      </c>
      <c r="H110" s="12" t="s">
        <v>223</v>
      </c>
      <c r="I110" s="11">
        <v>30</v>
      </c>
      <c r="J110" s="13">
        <v>1</v>
      </c>
      <c r="K110" s="14">
        <v>44004</v>
      </c>
      <c r="L110" s="13" t="s">
        <v>21</v>
      </c>
      <c r="M110" s="15" t="s">
        <v>20</v>
      </c>
      <c r="N110" s="11"/>
      <c r="O110" s="16" t="s">
        <v>216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  <c r="AF110" s="3"/>
      <c r="AG110" s="4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ht="15.75" customHeight="1" x14ac:dyDescent="0.25">
      <c r="A111" s="10" t="s">
        <v>92</v>
      </c>
      <c r="B111" s="10" t="s">
        <v>186</v>
      </c>
      <c r="C111" s="10" t="s">
        <v>187</v>
      </c>
      <c r="D111" s="11" t="s">
        <v>25</v>
      </c>
      <c r="E111" s="10" t="s">
        <v>26</v>
      </c>
      <c r="F111" s="10" t="s">
        <v>224</v>
      </c>
      <c r="G111" s="11">
        <v>1</v>
      </c>
      <c r="H111" s="12" t="s">
        <v>225</v>
      </c>
      <c r="I111" s="11">
        <v>58</v>
      </c>
      <c r="J111" s="13">
        <v>8</v>
      </c>
      <c r="K111" s="14">
        <v>44004</v>
      </c>
      <c r="L111" s="13" t="s">
        <v>21</v>
      </c>
      <c r="M111" s="15" t="s">
        <v>8</v>
      </c>
      <c r="N111" s="11"/>
      <c r="O111" s="1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  <c r="AF111" s="3"/>
      <c r="AG111" s="4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ht="15.75" customHeight="1" x14ac:dyDescent="0.25">
      <c r="A112" s="10" t="s">
        <v>61</v>
      </c>
      <c r="B112" s="10" t="s">
        <v>226</v>
      </c>
      <c r="C112" s="10" t="s">
        <v>227</v>
      </c>
      <c r="D112" s="11" t="s">
        <v>25</v>
      </c>
      <c r="E112" s="10" t="s">
        <v>26</v>
      </c>
      <c r="F112" s="10" t="s">
        <v>224</v>
      </c>
      <c r="G112" s="11">
        <v>2</v>
      </c>
      <c r="H112" s="12" t="s">
        <v>225</v>
      </c>
      <c r="I112" s="11">
        <v>59</v>
      </c>
      <c r="J112" s="13" t="s">
        <v>139</v>
      </c>
      <c r="K112" s="14"/>
      <c r="L112" s="13"/>
      <c r="M112" s="19"/>
      <c r="N112" s="11"/>
      <c r="O112" s="1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2"/>
      <c r="AF112" s="3"/>
      <c r="AG112" s="4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ht="15.75" customHeight="1" x14ac:dyDescent="0.25">
      <c r="A113" s="10" t="s">
        <v>61</v>
      </c>
      <c r="B113" s="10" t="s">
        <v>226</v>
      </c>
      <c r="C113" s="10" t="s">
        <v>227</v>
      </c>
      <c r="D113" s="11" t="s">
        <v>25</v>
      </c>
      <c r="E113" s="10" t="s">
        <v>26</v>
      </c>
      <c r="F113" s="10" t="s">
        <v>224</v>
      </c>
      <c r="G113" s="11">
        <v>3</v>
      </c>
      <c r="H113" s="12" t="s">
        <v>225</v>
      </c>
      <c r="I113" s="11">
        <v>42</v>
      </c>
      <c r="J113" s="17">
        <v>1</v>
      </c>
      <c r="K113" s="21">
        <v>44004</v>
      </c>
      <c r="L113" s="13" t="s">
        <v>31</v>
      </c>
      <c r="M113" s="15" t="s">
        <v>8</v>
      </c>
      <c r="N113" s="16">
        <v>1</v>
      </c>
      <c r="O113" s="16" t="s">
        <v>228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2"/>
      <c r="AF113" s="3"/>
      <c r="AG113" s="4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ht="15.75" customHeight="1" x14ac:dyDescent="0.25">
      <c r="A114" s="10" t="s">
        <v>92</v>
      </c>
      <c r="B114" s="10" t="s">
        <v>186</v>
      </c>
      <c r="C114" s="10" t="s">
        <v>187</v>
      </c>
      <c r="D114" s="11" t="s">
        <v>25</v>
      </c>
      <c r="E114" s="10" t="s">
        <v>26</v>
      </c>
      <c r="F114" s="10" t="s">
        <v>229</v>
      </c>
      <c r="G114" s="11">
        <v>1</v>
      </c>
      <c r="H114" s="12" t="s">
        <v>230</v>
      </c>
      <c r="I114" s="11">
        <v>57</v>
      </c>
      <c r="J114" s="13"/>
      <c r="K114" s="14">
        <v>44009</v>
      </c>
      <c r="L114" s="13" t="s">
        <v>21</v>
      </c>
      <c r="M114" s="15" t="s">
        <v>8</v>
      </c>
      <c r="N114" s="11"/>
      <c r="O114" s="1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2"/>
      <c r="AF114" s="3"/>
      <c r="AG114" s="4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ht="15.75" customHeight="1" x14ac:dyDescent="0.25">
      <c r="A115" s="10" t="s">
        <v>92</v>
      </c>
      <c r="B115" s="10" t="s">
        <v>186</v>
      </c>
      <c r="C115" s="10" t="s">
        <v>187</v>
      </c>
      <c r="D115" s="11" t="s">
        <v>25</v>
      </c>
      <c r="E115" s="10" t="s">
        <v>26</v>
      </c>
      <c r="F115" s="10" t="s">
        <v>229</v>
      </c>
      <c r="G115" s="11">
        <v>2</v>
      </c>
      <c r="H115" s="12" t="s">
        <v>230</v>
      </c>
      <c r="I115" s="11">
        <v>54</v>
      </c>
      <c r="J115" s="13"/>
      <c r="K115" s="14">
        <v>44009</v>
      </c>
      <c r="L115" s="13" t="s">
        <v>21</v>
      </c>
      <c r="M115" s="15" t="s">
        <v>8</v>
      </c>
      <c r="N115" s="11"/>
      <c r="O115" s="1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2"/>
      <c r="AF115" s="3"/>
      <c r="AG115" s="4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ht="15.75" customHeight="1" x14ac:dyDescent="0.25">
      <c r="A116" s="10" t="s">
        <v>22</v>
      </c>
      <c r="B116" s="10" t="s">
        <v>220</v>
      </c>
      <c r="C116" s="10" t="s">
        <v>221</v>
      </c>
      <c r="D116" s="11" t="s">
        <v>25</v>
      </c>
      <c r="E116" s="10" t="s">
        <v>26</v>
      </c>
      <c r="F116" s="10" t="s">
        <v>231</v>
      </c>
      <c r="G116" s="11">
        <v>1</v>
      </c>
      <c r="H116" s="12" t="s">
        <v>232</v>
      </c>
      <c r="I116" s="11">
        <v>28</v>
      </c>
      <c r="J116" s="13">
        <v>1</v>
      </c>
      <c r="K116" s="14">
        <v>44004</v>
      </c>
      <c r="L116" s="13" t="s">
        <v>21</v>
      </c>
      <c r="M116" s="15" t="s">
        <v>20</v>
      </c>
      <c r="N116" s="11"/>
      <c r="O116" s="16" t="s">
        <v>216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2"/>
      <c r="AF116" s="3"/>
      <c r="AG116" s="4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ht="15.75" customHeight="1" x14ac:dyDescent="0.25">
      <c r="A117" s="10" t="s">
        <v>34</v>
      </c>
      <c r="B117" s="10" t="s">
        <v>150</v>
      </c>
      <c r="C117" s="10" t="s">
        <v>151</v>
      </c>
      <c r="D117" s="11" t="s">
        <v>25</v>
      </c>
      <c r="E117" s="10" t="s">
        <v>26</v>
      </c>
      <c r="F117" s="10" t="s">
        <v>233</v>
      </c>
      <c r="G117" s="11">
        <v>1</v>
      </c>
      <c r="H117" s="12" t="s">
        <v>234</v>
      </c>
      <c r="I117" s="11">
        <v>60</v>
      </c>
      <c r="J117" s="13"/>
      <c r="K117" s="14"/>
      <c r="L117" s="13"/>
      <c r="M117" s="19"/>
      <c r="N117" s="11"/>
      <c r="O117" s="1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2"/>
      <c r="AF117" s="3"/>
      <c r="AG117" s="4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ht="15.75" customHeight="1" x14ac:dyDescent="0.25">
      <c r="A118" s="10" t="s">
        <v>22</v>
      </c>
      <c r="B118" s="10" t="s">
        <v>220</v>
      </c>
      <c r="C118" s="10" t="s">
        <v>221</v>
      </c>
      <c r="D118" s="11" t="s">
        <v>25</v>
      </c>
      <c r="E118" s="10" t="s">
        <v>26</v>
      </c>
      <c r="F118" s="10" t="s">
        <v>235</v>
      </c>
      <c r="G118" s="11">
        <v>1</v>
      </c>
      <c r="H118" s="12" t="s">
        <v>236</v>
      </c>
      <c r="I118" s="11">
        <v>12</v>
      </c>
      <c r="J118" s="13">
        <v>1</v>
      </c>
      <c r="K118" s="14">
        <v>44004</v>
      </c>
      <c r="L118" s="13" t="s">
        <v>21</v>
      </c>
      <c r="M118" s="15" t="s">
        <v>20</v>
      </c>
      <c r="N118" s="11"/>
      <c r="O118" s="16" t="s">
        <v>216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2"/>
      <c r="AF118" s="3"/>
      <c r="AG118" s="4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ht="15.75" customHeight="1" x14ac:dyDescent="0.25">
      <c r="A119" s="10" t="s">
        <v>39</v>
      </c>
      <c r="B119" s="10" t="s">
        <v>237</v>
      </c>
      <c r="C119" s="10" t="s">
        <v>238</v>
      </c>
      <c r="D119" s="11" t="s">
        <v>42</v>
      </c>
      <c r="E119" s="10" t="s">
        <v>26</v>
      </c>
      <c r="F119" s="10" t="s">
        <v>239</v>
      </c>
      <c r="G119" s="11">
        <v>1</v>
      </c>
      <c r="H119" s="12" t="s">
        <v>240</v>
      </c>
      <c r="I119" s="11">
        <v>49</v>
      </c>
      <c r="J119" s="13"/>
      <c r="K119" s="14">
        <v>44007</v>
      </c>
      <c r="L119" s="13" t="s">
        <v>33</v>
      </c>
      <c r="M119" s="15" t="s">
        <v>8</v>
      </c>
      <c r="N119" s="11"/>
      <c r="O119" s="1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2"/>
      <c r="AF119" s="3"/>
      <c r="AG119" s="4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ht="15.75" customHeight="1" x14ac:dyDescent="0.25">
      <c r="A120" s="10" t="s">
        <v>39</v>
      </c>
      <c r="B120" s="10" t="s">
        <v>237</v>
      </c>
      <c r="C120" s="10" t="s">
        <v>238</v>
      </c>
      <c r="D120" s="11" t="s">
        <v>42</v>
      </c>
      <c r="E120" s="10" t="s">
        <v>26</v>
      </c>
      <c r="F120" s="10" t="s">
        <v>239</v>
      </c>
      <c r="G120" s="11">
        <v>2</v>
      </c>
      <c r="H120" s="12" t="s">
        <v>240</v>
      </c>
      <c r="I120" s="11">
        <v>37</v>
      </c>
      <c r="J120" s="13"/>
      <c r="K120" s="14">
        <v>44007</v>
      </c>
      <c r="L120" s="13" t="s">
        <v>33</v>
      </c>
      <c r="M120" s="15" t="s">
        <v>8</v>
      </c>
      <c r="N120" s="11"/>
      <c r="O120" s="1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2"/>
      <c r="AF120" s="3"/>
      <c r="AG120" s="4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ht="15.75" customHeight="1" x14ac:dyDescent="0.25">
      <c r="A121" s="10" t="s">
        <v>34</v>
      </c>
      <c r="B121" s="10" t="s">
        <v>210</v>
      </c>
      <c r="C121" s="10" t="s">
        <v>211</v>
      </c>
      <c r="D121" s="11" t="s">
        <v>25</v>
      </c>
      <c r="E121" s="10" t="s">
        <v>26</v>
      </c>
      <c r="F121" s="10" t="s">
        <v>241</v>
      </c>
      <c r="G121" s="11">
        <v>1</v>
      </c>
      <c r="H121" s="12" t="s">
        <v>242</v>
      </c>
      <c r="I121" s="11">
        <v>33</v>
      </c>
      <c r="J121" s="13"/>
      <c r="K121" s="14">
        <v>44006</v>
      </c>
      <c r="L121" s="13" t="s">
        <v>9</v>
      </c>
      <c r="M121" s="15" t="s">
        <v>8</v>
      </c>
      <c r="N121" s="11"/>
      <c r="O121" s="16" t="s">
        <v>216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2"/>
      <c r="AF121" s="3"/>
      <c r="AG121" s="4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ht="15.75" customHeight="1" x14ac:dyDescent="0.25">
      <c r="A122" s="10" t="s">
        <v>39</v>
      </c>
      <c r="B122" s="10" t="s">
        <v>243</v>
      </c>
      <c r="C122" s="10" t="s">
        <v>244</v>
      </c>
      <c r="D122" s="11" t="s">
        <v>42</v>
      </c>
      <c r="E122" s="10" t="s">
        <v>26</v>
      </c>
      <c r="F122" s="10" t="s">
        <v>245</v>
      </c>
      <c r="G122" s="11">
        <v>1</v>
      </c>
      <c r="H122" s="12" t="s">
        <v>246</v>
      </c>
      <c r="I122" s="11">
        <v>55</v>
      </c>
      <c r="J122" s="17">
        <v>20</v>
      </c>
      <c r="K122" s="14">
        <v>44005</v>
      </c>
      <c r="L122" s="13" t="s">
        <v>33</v>
      </c>
      <c r="M122" s="15" t="s">
        <v>8</v>
      </c>
      <c r="N122" s="11"/>
      <c r="O122" s="1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2"/>
      <c r="AF122" s="3"/>
      <c r="AG122" s="4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</row>
    <row r="123" spans="1:53" ht="15.75" customHeight="1" x14ac:dyDescent="0.25">
      <c r="A123" s="10" t="s">
        <v>39</v>
      </c>
      <c r="B123" s="10" t="s">
        <v>243</v>
      </c>
      <c r="C123" s="10" t="s">
        <v>244</v>
      </c>
      <c r="D123" s="11" t="s">
        <v>42</v>
      </c>
      <c r="E123" s="10" t="s">
        <v>26</v>
      </c>
      <c r="F123" s="10" t="s">
        <v>245</v>
      </c>
      <c r="G123" s="11">
        <v>2</v>
      </c>
      <c r="H123" s="12" t="s">
        <v>246</v>
      </c>
      <c r="I123" s="11">
        <v>55</v>
      </c>
      <c r="J123" s="17">
        <v>20</v>
      </c>
      <c r="K123" s="14">
        <v>44005</v>
      </c>
      <c r="L123" s="13" t="s">
        <v>33</v>
      </c>
      <c r="M123" s="15" t="s">
        <v>8</v>
      </c>
      <c r="N123" s="11"/>
      <c r="O123" s="1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2"/>
      <c r="AF123" s="3"/>
      <c r="AG123" s="4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ht="15.75" customHeight="1" x14ac:dyDescent="0.25">
      <c r="A124" s="10" t="s">
        <v>22</v>
      </c>
      <c r="B124" s="10" t="s">
        <v>247</v>
      </c>
      <c r="C124" s="10" t="s">
        <v>248</v>
      </c>
      <c r="D124" s="11" t="s">
        <v>25</v>
      </c>
      <c r="E124" s="10" t="s">
        <v>26</v>
      </c>
      <c r="F124" s="10" t="s">
        <v>249</v>
      </c>
      <c r="G124" s="11">
        <v>1</v>
      </c>
      <c r="H124" s="12" t="s">
        <v>250</v>
      </c>
      <c r="I124" s="11">
        <v>13</v>
      </c>
      <c r="J124" s="13"/>
      <c r="K124" s="14">
        <v>44011</v>
      </c>
      <c r="L124" s="13" t="s">
        <v>31</v>
      </c>
      <c r="M124" s="15" t="s">
        <v>8</v>
      </c>
      <c r="N124" s="11"/>
      <c r="O124" s="1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2"/>
      <c r="AF124" s="3"/>
      <c r="AG124" s="4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ht="15.75" customHeight="1" x14ac:dyDescent="0.25">
      <c r="A125" s="10" t="s">
        <v>39</v>
      </c>
      <c r="B125" s="10" t="s">
        <v>251</v>
      </c>
      <c r="C125" s="10" t="s">
        <v>252</v>
      </c>
      <c r="D125" s="11" t="s">
        <v>25</v>
      </c>
      <c r="E125" s="10" t="s">
        <v>26</v>
      </c>
      <c r="F125" s="10" t="s">
        <v>253</v>
      </c>
      <c r="G125" s="11">
        <v>1</v>
      </c>
      <c r="H125" s="12" t="s">
        <v>254</v>
      </c>
      <c r="I125" s="11">
        <v>13</v>
      </c>
      <c r="J125" s="13" t="s">
        <v>139</v>
      </c>
      <c r="K125" s="14"/>
      <c r="L125" s="13"/>
      <c r="M125" s="19"/>
      <c r="N125" s="11"/>
      <c r="O125" s="1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2"/>
      <c r="AF125" s="3"/>
      <c r="AG125" s="4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ht="15.75" customHeight="1" x14ac:dyDescent="0.25">
      <c r="A126" s="10" t="s">
        <v>39</v>
      </c>
      <c r="B126" s="10" t="s">
        <v>251</v>
      </c>
      <c r="C126" s="10" t="s">
        <v>252</v>
      </c>
      <c r="D126" s="11" t="s">
        <v>25</v>
      </c>
      <c r="E126" s="10" t="s">
        <v>26</v>
      </c>
      <c r="F126" s="10" t="s">
        <v>255</v>
      </c>
      <c r="G126" s="11">
        <v>1</v>
      </c>
      <c r="H126" s="12" t="s">
        <v>256</v>
      </c>
      <c r="I126" s="11">
        <v>37</v>
      </c>
      <c r="J126" s="13" t="s">
        <v>139</v>
      </c>
      <c r="K126" s="14"/>
      <c r="L126" s="13"/>
      <c r="M126" s="19"/>
      <c r="N126" s="11"/>
      <c r="O126" s="1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2"/>
      <c r="AF126" s="3"/>
      <c r="AG126" s="4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ht="15.75" customHeight="1" x14ac:dyDescent="0.25">
      <c r="A127" s="10" t="s">
        <v>39</v>
      </c>
      <c r="B127" s="10" t="s">
        <v>257</v>
      </c>
      <c r="C127" s="10" t="s">
        <v>258</v>
      </c>
      <c r="D127" s="11" t="s">
        <v>42</v>
      </c>
      <c r="E127" s="10" t="s">
        <v>26</v>
      </c>
      <c r="F127" s="10" t="s">
        <v>259</v>
      </c>
      <c r="G127" s="11">
        <v>1</v>
      </c>
      <c r="H127" s="12" t="s">
        <v>260</v>
      </c>
      <c r="I127" s="11">
        <v>14</v>
      </c>
      <c r="J127" s="13">
        <v>2</v>
      </c>
      <c r="K127" s="14">
        <v>44006</v>
      </c>
      <c r="L127" s="13" t="s">
        <v>31</v>
      </c>
      <c r="M127" s="15" t="s">
        <v>30</v>
      </c>
      <c r="N127" s="16">
        <v>1</v>
      </c>
      <c r="O127" s="1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2"/>
      <c r="AF127" s="3"/>
      <c r="AG127" s="4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ht="15.75" customHeight="1" x14ac:dyDescent="0.25">
      <c r="A128" s="10" t="s">
        <v>39</v>
      </c>
      <c r="B128" s="10" t="s">
        <v>261</v>
      </c>
      <c r="C128" s="10" t="s">
        <v>262</v>
      </c>
      <c r="D128" s="11" t="s">
        <v>25</v>
      </c>
      <c r="E128" s="10" t="s">
        <v>26</v>
      </c>
      <c r="F128" s="10" t="s">
        <v>263</v>
      </c>
      <c r="G128" s="11">
        <v>1</v>
      </c>
      <c r="H128" s="12" t="s">
        <v>264</v>
      </c>
      <c r="I128" s="11">
        <v>10</v>
      </c>
      <c r="J128" s="13">
        <v>1</v>
      </c>
      <c r="K128" s="14">
        <v>44006</v>
      </c>
      <c r="L128" s="13" t="s">
        <v>31</v>
      </c>
      <c r="M128" s="15" t="s">
        <v>8</v>
      </c>
      <c r="N128" s="11"/>
      <c r="O128" s="1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2"/>
      <c r="AF128" s="3"/>
      <c r="AG128" s="4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</row>
    <row r="129" spans="1:53" ht="15.75" customHeight="1" x14ac:dyDescent="0.25">
      <c r="A129" s="10" t="s">
        <v>39</v>
      </c>
      <c r="B129" s="10" t="s">
        <v>251</v>
      </c>
      <c r="C129" s="10" t="s">
        <v>252</v>
      </c>
      <c r="D129" s="11" t="s">
        <v>25</v>
      </c>
      <c r="E129" s="10" t="s">
        <v>26</v>
      </c>
      <c r="F129" s="10" t="s">
        <v>265</v>
      </c>
      <c r="G129" s="11">
        <v>1</v>
      </c>
      <c r="H129" s="12" t="s">
        <v>266</v>
      </c>
      <c r="I129" s="11">
        <v>9</v>
      </c>
      <c r="J129" s="13" t="s">
        <v>139</v>
      </c>
      <c r="K129" s="14"/>
      <c r="L129" s="13"/>
      <c r="M129" s="19"/>
      <c r="N129" s="11"/>
      <c r="O129" s="1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2"/>
      <c r="AF129" s="3"/>
      <c r="AG129" s="4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</row>
    <row r="130" spans="1:53" ht="15.75" customHeight="1" x14ac:dyDescent="0.25">
      <c r="A130" s="10" t="s">
        <v>39</v>
      </c>
      <c r="B130" s="10" t="s">
        <v>261</v>
      </c>
      <c r="C130" s="10" t="s">
        <v>262</v>
      </c>
      <c r="D130" s="11" t="s">
        <v>25</v>
      </c>
      <c r="E130" s="10" t="s">
        <v>26</v>
      </c>
      <c r="F130" s="10" t="s">
        <v>267</v>
      </c>
      <c r="G130" s="11">
        <v>1</v>
      </c>
      <c r="H130" s="12" t="s">
        <v>213</v>
      </c>
      <c r="I130" s="11">
        <v>12</v>
      </c>
      <c r="J130" s="13"/>
      <c r="K130" s="14"/>
      <c r="L130" s="13"/>
      <c r="M130" s="19"/>
      <c r="N130" s="11"/>
      <c r="O130" s="1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2"/>
      <c r="AF130" s="3"/>
      <c r="AG130" s="4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</row>
    <row r="131" spans="1:53" ht="15.75" customHeight="1" x14ac:dyDescent="0.25">
      <c r="A131" s="10" t="s">
        <v>22</v>
      </c>
      <c r="B131" s="10" t="s">
        <v>247</v>
      </c>
      <c r="C131" s="10" t="s">
        <v>248</v>
      </c>
      <c r="D131" s="11" t="s">
        <v>25</v>
      </c>
      <c r="E131" s="10" t="s">
        <v>26</v>
      </c>
      <c r="F131" s="10" t="s">
        <v>268</v>
      </c>
      <c r="G131" s="11">
        <v>1</v>
      </c>
      <c r="H131" s="12" t="s">
        <v>269</v>
      </c>
      <c r="I131" s="11">
        <v>18</v>
      </c>
      <c r="J131" s="13"/>
      <c r="K131" s="14">
        <v>44014</v>
      </c>
      <c r="L131" s="13" t="s">
        <v>9</v>
      </c>
      <c r="M131" s="19"/>
      <c r="N131" s="11"/>
      <c r="O131" s="1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2"/>
      <c r="AF131" s="3"/>
      <c r="AG131" s="4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</row>
    <row r="132" spans="1:53" ht="15.75" customHeight="1" x14ac:dyDescent="0.25">
      <c r="A132" s="10" t="s">
        <v>39</v>
      </c>
      <c r="B132" s="10" t="s">
        <v>261</v>
      </c>
      <c r="C132" s="10" t="s">
        <v>262</v>
      </c>
      <c r="D132" s="11" t="s">
        <v>25</v>
      </c>
      <c r="E132" s="10" t="s">
        <v>26</v>
      </c>
      <c r="F132" s="10" t="s">
        <v>270</v>
      </c>
      <c r="G132" s="11">
        <v>1</v>
      </c>
      <c r="H132" s="12" t="s">
        <v>271</v>
      </c>
      <c r="I132" s="11">
        <v>12</v>
      </c>
      <c r="J132" s="17" t="s">
        <v>139</v>
      </c>
      <c r="K132" s="14">
        <v>44006</v>
      </c>
      <c r="L132" s="13" t="s">
        <v>31</v>
      </c>
      <c r="M132" s="19"/>
      <c r="N132" s="11"/>
      <c r="O132" s="1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2"/>
      <c r="AF132" s="3"/>
      <c r="AG132" s="4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</row>
    <row r="133" spans="1:53" ht="15.75" customHeight="1" x14ac:dyDescent="0.25">
      <c r="A133" s="10" t="s">
        <v>39</v>
      </c>
      <c r="B133" s="10" t="s">
        <v>272</v>
      </c>
      <c r="C133" s="10" t="s">
        <v>273</v>
      </c>
      <c r="D133" s="11" t="s">
        <v>42</v>
      </c>
      <c r="E133" s="10" t="s">
        <v>26</v>
      </c>
      <c r="F133" s="10" t="s">
        <v>274</v>
      </c>
      <c r="G133" s="11">
        <v>1</v>
      </c>
      <c r="H133" s="12" t="s">
        <v>275</v>
      </c>
      <c r="I133" s="11">
        <v>12</v>
      </c>
      <c r="J133" s="13"/>
      <c r="K133" s="14">
        <v>44015</v>
      </c>
      <c r="L133" s="13" t="s">
        <v>9</v>
      </c>
      <c r="M133" s="19"/>
      <c r="N133" s="11"/>
      <c r="O133" s="1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2"/>
      <c r="AF133" s="3"/>
      <c r="AG133" s="4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</row>
    <row r="134" spans="1:53" ht="15.75" customHeight="1" x14ac:dyDescent="0.25">
      <c r="A134" s="10" t="s">
        <v>39</v>
      </c>
      <c r="B134" s="10" t="s">
        <v>71</v>
      </c>
      <c r="C134" s="10" t="s">
        <v>262</v>
      </c>
      <c r="D134" s="11" t="s">
        <v>42</v>
      </c>
      <c r="E134" s="10" t="s">
        <v>26</v>
      </c>
      <c r="F134" s="10" t="s">
        <v>276</v>
      </c>
      <c r="G134" s="11">
        <v>1</v>
      </c>
      <c r="H134" s="12" t="s">
        <v>277</v>
      </c>
      <c r="I134" s="11">
        <v>13</v>
      </c>
      <c r="J134" s="13" t="s">
        <v>139</v>
      </c>
      <c r="K134" s="14"/>
      <c r="L134" s="13"/>
      <c r="M134" s="19"/>
      <c r="N134" s="11"/>
      <c r="O134" s="1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2"/>
      <c r="AF134" s="3"/>
      <c r="AG134" s="4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</row>
    <row r="135" spans="1:53" ht="15.75" customHeight="1" x14ac:dyDescent="0.25">
      <c r="A135" s="10" t="s">
        <v>39</v>
      </c>
      <c r="B135" s="10" t="s">
        <v>272</v>
      </c>
      <c r="C135" s="10" t="s">
        <v>273</v>
      </c>
      <c r="D135" s="11" t="s">
        <v>42</v>
      </c>
      <c r="E135" s="10" t="s">
        <v>26</v>
      </c>
      <c r="F135" s="10" t="s">
        <v>278</v>
      </c>
      <c r="G135" s="11">
        <v>1</v>
      </c>
      <c r="H135" s="12" t="s">
        <v>279</v>
      </c>
      <c r="I135" s="11">
        <v>18</v>
      </c>
      <c r="J135" s="13"/>
      <c r="K135" s="14">
        <v>44008</v>
      </c>
      <c r="L135" s="13" t="s">
        <v>31</v>
      </c>
      <c r="M135" s="19"/>
      <c r="N135" s="11"/>
      <c r="O135" s="1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2"/>
      <c r="AF135" s="3"/>
      <c r="AG135" s="4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</row>
    <row r="136" spans="1:53" ht="15.75" customHeight="1" x14ac:dyDescent="0.25">
      <c r="A136" s="10" t="s">
        <v>22</v>
      </c>
      <c r="B136" s="10" t="s">
        <v>247</v>
      </c>
      <c r="C136" s="10" t="s">
        <v>248</v>
      </c>
      <c r="D136" s="11" t="s">
        <v>25</v>
      </c>
      <c r="E136" s="10" t="s">
        <v>26</v>
      </c>
      <c r="F136" s="10" t="s">
        <v>280</v>
      </c>
      <c r="G136" s="11">
        <v>1</v>
      </c>
      <c r="H136" s="12" t="s">
        <v>281</v>
      </c>
      <c r="I136" s="11">
        <v>18</v>
      </c>
      <c r="J136" s="13"/>
      <c r="K136" s="14">
        <v>44012</v>
      </c>
      <c r="L136" s="13" t="s">
        <v>9</v>
      </c>
      <c r="M136" s="19"/>
      <c r="N136" s="11"/>
      <c r="O136" s="1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2"/>
      <c r="AF136" s="3"/>
      <c r="AG136" s="4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ht="15.75" customHeight="1" x14ac:dyDescent="0.25">
      <c r="A137" s="10" t="s">
        <v>39</v>
      </c>
      <c r="B137" s="10" t="s">
        <v>261</v>
      </c>
      <c r="C137" s="10" t="s">
        <v>262</v>
      </c>
      <c r="D137" s="11" t="s">
        <v>25</v>
      </c>
      <c r="E137" s="10" t="s">
        <v>26</v>
      </c>
      <c r="F137" s="10" t="s">
        <v>282</v>
      </c>
      <c r="G137" s="11">
        <v>1</v>
      </c>
      <c r="H137" s="12" t="s">
        <v>283</v>
      </c>
      <c r="I137" s="11">
        <v>18</v>
      </c>
      <c r="J137" s="13"/>
      <c r="K137" s="14">
        <v>44014</v>
      </c>
      <c r="L137" s="13" t="s">
        <v>31</v>
      </c>
      <c r="M137" s="15" t="s">
        <v>8</v>
      </c>
      <c r="N137" s="11"/>
      <c r="O137" s="1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2"/>
      <c r="AF137" s="3"/>
      <c r="AG137" s="4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ht="15.75" customHeight="1" x14ac:dyDescent="0.25">
      <c r="A138" s="10" t="s">
        <v>39</v>
      </c>
      <c r="B138" s="10" t="s">
        <v>261</v>
      </c>
      <c r="C138" s="10" t="s">
        <v>262</v>
      </c>
      <c r="D138" s="11" t="s">
        <v>25</v>
      </c>
      <c r="E138" s="10" t="s">
        <v>26</v>
      </c>
      <c r="F138" s="10" t="s">
        <v>284</v>
      </c>
      <c r="G138" s="11">
        <v>1</v>
      </c>
      <c r="H138" s="12" t="s">
        <v>234</v>
      </c>
      <c r="I138" s="11">
        <v>16</v>
      </c>
      <c r="J138" s="17" t="s">
        <v>139</v>
      </c>
      <c r="K138" s="14"/>
      <c r="L138" s="13"/>
      <c r="M138" s="19"/>
      <c r="N138" s="11"/>
      <c r="O138" s="1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2"/>
      <c r="AF138" s="3"/>
      <c r="AG138" s="4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</row>
    <row r="139" spans="1:53" ht="15.75" customHeight="1" x14ac:dyDescent="0.25">
      <c r="A139" s="10" t="s">
        <v>92</v>
      </c>
      <c r="B139" s="10" t="s">
        <v>285</v>
      </c>
      <c r="C139" s="10" t="s">
        <v>286</v>
      </c>
      <c r="D139" s="11" t="s">
        <v>25</v>
      </c>
      <c r="E139" s="10" t="s">
        <v>26</v>
      </c>
      <c r="F139" s="10" t="s">
        <v>287</v>
      </c>
      <c r="G139" s="11">
        <v>1</v>
      </c>
      <c r="H139" s="12" t="s">
        <v>288</v>
      </c>
      <c r="I139" s="11">
        <v>32</v>
      </c>
      <c r="J139" s="13">
        <v>11</v>
      </c>
      <c r="K139" s="14">
        <v>44011</v>
      </c>
      <c r="L139" s="13" t="s">
        <v>9</v>
      </c>
      <c r="M139" s="15" t="s">
        <v>20</v>
      </c>
      <c r="N139" s="11"/>
      <c r="O139" s="16" t="s">
        <v>289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2"/>
      <c r="AF139" s="3"/>
      <c r="AG139" s="4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</row>
    <row r="140" spans="1:53" ht="15.75" customHeight="1" x14ac:dyDescent="0.25">
      <c r="A140" s="10" t="s">
        <v>92</v>
      </c>
      <c r="B140" s="10" t="s">
        <v>285</v>
      </c>
      <c r="C140" s="10" t="s">
        <v>286</v>
      </c>
      <c r="D140" s="11" t="s">
        <v>25</v>
      </c>
      <c r="E140" s="10" t="s">
        <v>26</v>
      </c>
      <c r="F140" s="10" t="s">
        <v>287</v>
      </c>
      <c r="G140" s="11">
        <v>2</v>
      </c>
      <c r="H140" s="12" t="s">
        <v>288</v>
      </c>
      <c r="I140" s="11">
        <v>32</v>
      </c>
      <c r="J140" s="13">
        <v>12</v>
      </c>
      <c r="K140" s="14">
        <v>44011</v>
      </c>
      <c r="L140" s="13" t="s">
        <v>9</v>
      </c>
      <c r="M140" s="15" t="s">
        <v>20</v>
      </c>
      <c r="N140" s="11"/>
      <c r="O140" s="16" t="s">
        <v>289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2"/>
      <c r="AF140" s="3"/>
      <c r="AG140" s="4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</row>
    <row r="141" spans="1:53" ht="15.75" customHeight="1" x14ac:dyDescent="0.25">
      <c r="A141" s="10" t="s">
        <v>92</v>
      </c>
      <c r="B141" s="10" t="s">
        <v>285</v>
      </c>
      <c r="C141" s="10" t="s">
        <v>286</v>
      </c>
      <c r="D141" s="11" t="s">
        <v>25</v>
      </c>
      <c r="E141" s="10" t="s">
        <v>26</v>
      </c>
      <c r="F141" s="10" t="s">
        <v>290</v>
      </c>
      <c r="G141" s="11">
        <v>1</v>
      </c>
      <c r="H141" s="12" t="s">
        <v>291</v>
      </c>
      <c r="I141" s="11">
        <v>29</v>
      </c>
      <c r="J141" s="13">
        <v>5</v>
      </c>
      <c r="K141" s="14">
        <v>44011</v>
      </c>
      <c r="L141" s="13" t="s">
        <v>21</v>
      </c>
      <c r="M141" s="15" t="s">
        <v>20</v>
      </c>
      <c r="N141" s="11"/>
      <c r="O141" s="16" t="s">
        <v>289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2"/>
      <c r="AF141" s="3"/>
      <c r="AG141" s="4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</row>
    <row r="142" spans="1:53" ht="15.75" customHeight="1" x14ac:dyDescent="0.25">
      <c r="A142" s="10" t="s">
        <v>51</v>
      </c>
      <c r="B142" s="10" t="s">
        <v>292</v>
      </c>
      <c r="C142" s="10" t="s">
        <v>293</v>
      </c>
      <c r="D142" s="11" t="s">
        <v>42</v>
      </c>
      <c r="E142" s="10" t="s">
        <v>26</v>
      </c>
      <c r="F142" s="10" t="s">
        <v>294</v>
      </c>
      <c r="G142" s="11">
        <v>1</v>
      </c>
      <c r="H142" s="12" t="s">
        <v>295</v>
      </c>
      <c r="I142" s="11">
        <v>55</v>
      </c>
      <c r="J142" s="13">
        <v>2</v>
      </c>
      <c r="K142" s="14">
        <v>44008</v>
      </c>
      <c r="L142" s="13" t="s">
        <v>9</v>
      </c>
      <c r="M142" s="15" t="s">
        <v>20</v>
      </c>
      <c r="N142" s="11"/>
      <c r="O142" s="1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2"/>
      <c r="AF142" s="3"/>
      <c r="AG142" s="4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ht="15.75" customHeight="1" x14ac:dyDescent="0.25">
      <c r="A143" s="10" t="s">
        <v>51</v>
      </c>
      <c r="B143" s="10" t="s">
        <v>292</v>
      </c>
      <c r="C143" s="10" t="s">
        <v>293</v>
      </c>
      <c r="D143" s="11" t="s">
        <v>42</v>
      </c>
      <c r="E143" s="10" t="s">
        <v>26</v>
      </c>
      <c r="F143" s="10" t="s">
        <v>294</v>
      </c>
      <c r="G143" s="11">
        <v>2</v>
      </c>
      <c r="H143" s="12" t="s">
        <v>295</v>
      </c>
      <c r="I143" s="11">
        <v>38</v>
      </c>
      <c r="J143" s="13">
        <v>2</v>
      </c>
      <c r="K143" s="14">
        <v>44008</v>
      </c>
      <c r="L143" s="13" t="s">
        <v>9</v>
      </c>
      <c r="M143" s="15" t="s">
        <v>20</v>
      </c>
      <c r="N143" s="11"/>
      <c r="O143" s="1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2"/>
      <c r="AF143" s="3"/>
      <c r="AG143" s="4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</row>
    <row r="144" spans="1:53" ht="15.75" customHeight="1" x14ac:dyDescent="0.25">
      <c r="A144" s="10" t="s">
        <v>61</v>
      </c>
      <c r="B144" s="10" t="s">
        <v>296</v>
      </c>
      <c r="C144" s="10" t="s">
        <v>297</v>
      </c>
      <c r="D144" s="11" t="s">
        <v>25</v>
      </c>
      <c r="E144" s="10" t="s">
        <v>26</v>
      </c>
      <c r="F144" s="10" t="s">
        <v>298</v>
      </c>
      <c r="G144" s="11">
        <v>1</v>
      </c>
      <c r="H144" s="12" t="s">
        <v>299</v>
      </c>
      <c r="I144" s="11">
        <v>26</v>
      </c>
      <c r="J144" s="13" t="s">
        <v>139</v>
      </c>
      <c r="K144" s="14"/>
      <c r="L144" s="13"/>
      <c r="M144" s="19"/>
      <c r="N144" s="11"/>
      <c r="O144" s="1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2"/>
      <c r="AF144" s="3"/>
      <c r="AG144" s="4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ht="15.75" customHeight="1" x14ac:dyDescent="0.25">
      <c r="A145" s="10" t="s">
        <v>92</v>
      </c>
      <c r="B145" s="10" t="s">
        <v>285</v>
      </c>
      <c r="C145" s="10" t="s">
        <v>286</v>
      </c>
      <c r="D145" s="11" t="s">
        <v>25</v>
      </c>
      <c r="E145" s="10" t="s">
        <v>26</v>
      </c>
      <c r="F145" s="10" t="s">
        <v>300</v>
      </c>
      <c r="G145" s="11">
        <v>1</v>
      </c>
      <c r="H145" s="12" t="s">
        <v>213</v>
      </c>
      <c r="I145" s="11">
        <v>31</v>
      </c>
      <c r="J145" s="13"/>
      <c r="K145" s="14"/>
      <c r="L145" s="13"/>
      <c r="M145" s="19"/>
      <c r="N145" s="11"/>
      <c r="O145" s="1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2"/>
      <c r="AF145" s="3"/>
      <c r="AG145" s="4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ht="15.75" customHeight="1" x14ac:dyDescent="0.25">
      <c r="A146" s="10" t="s">
        <v>61</v>
      </c>
      <c r="B146" s="10" t="s">
        <v>296</v>
      </c>
      <c r="C146" s="10" t="s">
        <v>297</v>
      </c>
      <c r="D146" s="11" t="s">
        <v>25</v>
      </c>
      <c r="E146" s="10" t="s">
        <v>26</v>
      </c>
      <c r="F146" s="10" t="s">
        <v>301</v>
      </c>
      <c r="G146" s="11">
        <v>1</v>
      </c>
      <c r="H146" s="12" t="s">
        <v>302</v>
      </c>
      <c r="I146" s="11">
        <v>10</v>
      </c>
      <c r="J146" s="13" t="s">
        <v>139</v>
      </c>
      <c r="K146" s="14"/>
      <c r="L146" s="13"/>
      <c r="M146" s="19"/>
      <c r="N146" s="11"/>
      <c r="O146" s="1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2"/>
      <c r="AF146" s="3"/>
      <c r="AG146" s="4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ht="15.75" customHeight="1" x14ac:dyDescent="0.25">
      <c r="A147" s="10" t="s">
        <v>92</v>
      </c>
      <c r="B147" s="10" t="s">
        <v>303</v>
      </c>
      <c r="C147" s="10" t="s">
        <v>304</v>
      </c>
      <c r="D147" s="11" t="s">
        <v>25</v>
      </c>
      <c r="E147" s="10" t="s">
        <v>26</v>
      </c>
      <c r="F147" s="10" t="s">
        <v>305</v>
      </c>
      <c r="G147" s="11">
        <v>1</v>
      </c>
      <c r="H147" s="12" t="s">
        <v>306</v>
      </c>
      <c r="I147" s="11">
        <v>34</v>
      </c>
      <c r="J147" s="13"/>
      <c r="K147" s="14"/>
      <c r="L147" s="13"/>
      <c r="M147" s="19" t="s">
        <v>32</v>
      </c>
      <c r="N147" s="11"/>
      <c r="O147" s="1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2"/>
      <c r="AF147" s="3"/>
      <c r="AG147" s="4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</row>
    <row r="148" spans="1:53" ht="15.75" customHeight="1" x14ac:dyDescent="0.25">
      <c r="A148" s="10" t="s">
        <v>92</v>
      </c>
      <c r="B148" s="10" t="s">
        <v>303</v>
      </c>
      <c r="C148" s="10" t="s">
        <v>304</v>
      </c>
      <c r="D148" s="11" t="s">
        <v>25</v>
      </c>
      <c r="E148" s="10" t="s">
        <v>26</v>
      </c>
      <c r="F148" s="10" t="s">
        <v>305</v>
      </c>
      <c r="G148" s="11">
        <v>2</v>
      </c>
      <c r="H148" s="12" t="s">
        <v>306</v>
      </c>
      <c r="I148" s="11">
        <v>31</v>
      </c>
      <c r="J148" s="13"/>
      <c r="K148" s="14"/>
      <c r="L148" s="13"/>
      <c r="M148" s="19" t="s">
        <v>32</v>
      </c>
      <c r="N148" s="11"/>
      <c r="O148" s="1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2"/>
      <c r="AF148" s="3"/>
      <c r="AG148" s="4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</row>
    <row r="149" spans="1:53" ht="15.75" customHeight="1" x14ac:dyDescent="0.25">
      <c r="A149" s="10" t="s">
        <v>39</v>
      </c>
      <c r="B149" s="10" t="s">
        <v>307</v>
      </c>
      <c r="C149" s="10" t="s">
        <v>308</v>
      </c>
      <c r="D149" s="11" t="s">
        <v>42</v>
      </c>
      <c r="E149" s="10" t="s">
        <v>26</v>
      </c>
      <c r="F149" s="10" t="s">
        <v>309</v>
      </c>
      <c r="G149" s="11">
        <v>1</v>
      </c>
      <c r="H149" s="12" t="s">
        <v>310</v>
      </c>
      <c r="I149" s="11">
        <v>19</v>
      </c>
      <c r="J149" s="13">
        <v>3</v>
      </c>
      <c r="K149" s="14">
        <v>44012</v>
      </c>
      <c r="L149" s="13" t="s">
        <v>9</v>
      </c>
      <c r="M149" s="15" t="s">
        <v>37</v>
      </c>
      <c r="N149" s="16">
        <v>1</v>
      </c>
      <c r="O149" s="16" t="s">
        <v>311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2"/>
      <c r="AF149" s="3"/>
      <c r="AG149" s="4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</row>
    <row r="150" spans="1:53" ht="15.75" customHeight="1" x14ac:dyDescent="0.25">
      <c r="A150" s="10" t="s">
        <v>61</v>
      </c>
      <c r="B150" s="10" t="s">
        <v>296</v>
      </c>
      <c r="C150" s="10" t="s">
        <v>297</v>
      </c>
      <c r="D150" s="11" t="s">
        <v>25</v>
      </c>
      <c r="E150" s="10" t="s">
        <v>26</v>
      </c>
      <c r="F150" s="10" t="s">
        <v>312</v>
      </c>
      <c r="G150" s="11">
        <v>1</v>
      </c>
      <c r="H150" s="12" t="s">
        <v>313</v>
      </c>
      <c r="I150" s="11">
        <v>15</v>
      </c>
      <c r="J150" s="13" t="s">
        <v>139</v>
      </c>
      <c r="K150" s="14"/>
      <c r="L150" s="13"/>
      <c r="M150" s="19"/>
      <c r="N150" s="11"/>
      <c r="O150" s="1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2"/>
      <c r="AF150" s="3"/>
      <c r="AG150" s="4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</row>
    <row r="151" spans="1:53" ht="15.75" customHeight="1" x14ac:dyDescent="0.25">
      <c r="A151" s="10" t="s">
        <v>92</v>
      </c>
      <c r="B151" s="10" t="s">
        <v>285</v>
      </c>
      <c r="C151" s="10" t="s">
        <v>286</v>
      </c>
      <c r="D151" s="11" t="s">
        <v>25</v>
      </c>
      <c r="E151" s="10" t="s">
        <v>26</v>
      </c>
      <c r="F151" s="10" t="s">
        <v>314</v>
      </c>
      <c r="G151" s="11">
        <v>1</v>
      </c>
      <c r="H151" s="12" t="s">
        <v>234</v>
      </c>
      <c r="I151" s="11">
        <v>37</v>
      </c>
      <c r="J151" s="13"/>
      <c r="K151" s="14"/>
      <c r="L151" s="13"/>
      <c r="M151" s="19"/>
      <c r="N151" s="11"/>
      <c r="O151" s="1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2"/>
      <c r="AF151" s="3"/>
      <c r="AG151" s="4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</row>
    <row r="152" spans="1:53" ht="15.75" customHeight="1" x14ac:dyDescent="0.25">
      <c r="A152" s="10" t="s">
        <v>92</v>
      </c>
      <c r="B152" s="10" t="s">
        <v>102</v>
      </c>
      <c r="C152" s="10" t="s">
        <v>315</v>
      </c>
      <c r="D152" s="11" t="s">
        <v>99</v>
      </c>
      <c r="E152" s="10" t="s">
        <v>26</v>
      </c>
      <c r="F152" s="10" t="s">
        <v>316</v>
      </c>
      <c r="G152" s="11">
        <v>1</v>
      </c>
      <c r="H152" s="12" t="s">
        <v>317</v>
      </c>
      <c r="I152" s="11">
        <v>29</v>
      </c>
      <c r="J152" s="13">
        <v>2</v>
      </c>
      <c r="K152" s="14">
        <v>44014</v>
      </c>
      <c r="L152" s="13" t="s">
        <v>9</v>
      </c>
      <c r="M152" s="15" t="s">
        <v>20</v>
      </c>
      <c r="N152" s="11"/>
      <c r="O152" s="1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2"/>
      <c r="AF152" s="3"/>
      <c r="AG152" s="4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ht="15.75" customHeight="1" x14ac:dyDescent="0.25">
      <c r="A153" s="10" t="s">
        <v>39</v>
      </c>
      <c r="B153" s="10" t="s">
        <v>318</v>
      </c>
      <c r="C153" s="10" t="s">
        <v>319</v>
      </c>
      <c r="D153" s="11" t="s">
        <v>42</v>
      </c>
      <c r="E153" s="10" t="s">
        <v>26</v>
      </c>
      <c r="F153" s="10" t="s">
        <v>320</v>
      </c>
      <c r="G153" s="11">
        <v>1</v>
      </c>
      <c r="H153" s="12" t="s">
        <v>321</v>
      </c>
      <c r="I153" s="11">
        <v>32</v>
      </c>
      <c r="J153" s="13"/>
      <c r="K153" s="14">
        <v>44012</v>
      </c>
      <c r="L153" s="13" t="s">
        <v>31</v>
      </c>
      <c r="M153" s="19"/>
      <c r="N153" s="11"/>
      <c r="O153" s="1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2"/>
      <c r="AF153" s="3"/>
      <c r="AG153" s="4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ht="15.75" customHeight="1" x14ac:dyDescent="0.25">
      <c r="A154" s="10" t="s">
        <v>39</v>
      </c>
      <c r="B154" s="10" t="s">
        <v>322</v>
      </c>
      <c r="C154" s="10" t="s">
        <v>323</v>
      </c>
      <c r="D154" s="11" t="s">
        <v>42</v>
      </c>
      <c r="E154" s="10" t="s">
        <v>26</v>
      </c>
      <c r="F154" s="10" t="s">
        <v>324</v>
      </c>
      <c r="G154" s="11">
        <v>1</v>
      </c>
      <c r="H154" s="12" t="s">
        <v>325</v>
      </c>
      <c r="I154" s="11">
        <v>22</v>
      </c>
      <c r="J154" s="13"/>
      <c r="K154" s="14">
        <v>44012</v>
      </c>
      <c r="L154" s="13" t="s">
        <v>9</v>
      </c>
      <c r="M154" s="19"/>
      <c r="N154" s="11"/>
      <c r="O154" s="1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2"/>
      <c r="AF154" s="3"/>
      <c r="AG154" s="4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ht="15.75" customHeight="1" x14ac:dyDescent="0.25">
      <c r="A155" s="10" t="s">
        <v>61</v>
      </c>
      <c r="B155" s="10" t="s">
        <v>296</v>
      </c>
      <c r="C155" s="10" t="s">
        <v>297</v>
      </c>
      <c r="D155" s="11" t="s">
        <v>25</v>
      </c>
      <c r="E155" s="10" t="s">
        <v>26</v>
      </c>
      <c r="F155" s="10" t="s">
        <v>326</v>
      </c>
      <c r="G155" s="11">
        <v>1</v>
      </c>
      <c r="H155" s="12" t="s">
        <v>327</v>
      </c>
      <c r="I155" s="11">
        <v>13</v>
      </c>
      <c r="J155" s="13">
        <v>1</v>
      </c>
      <c r="K155" s="14">
        <v>44006</v>
      </c>
      <c r="L155" s="13" t="s">
        <v>9</v>
      </c>
      <c r="M155" s="15" t="s">
        <v>20</v>
      </c>
      <c r="N155" s="11"/>
      <c r="O155" s="1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2"/>
      <c r="AF155" s="3"/>
      <c r="AG155" s="4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ht="15.75" customHeight="1" x14ac:dyDescent="0.25">
      <c r="A156" s="10" t="s">
        <v>39</v>
      </c>
      <c r="B156" s="10" t="s">
        <v>328</v>
      </c>
      <c r="C156" s="10" t="s">
        <v>329</v>
      </c>
      <c r="D156" s="11" t="s">
        <v>42</v>
      </c>
      <c r="E156" s="10" t="s">
        <v>26</v>
      </c>
      <c r="F156" s="10" t="s">
        <v>330</v>
      </c>
      <c r="G156" s="11">
        <v>1</v>
      </c>
      <c r="H156" s="12" t="s">
        <v>331</v>
      </c>
      <c r="I156" s="11">
        <v>27</v>
      </c>
      <c r="J156" s="13" t="s">
        <v>139</v>
      </c>
      <c r="K156" s="14"/>
      <c r="L156" s="13"/>
      <c r="M156" s="19"/>
      <c r="N156" s="11"/>
      <c r="O156" s="1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2"/>
      <c r="AF156" s="3"/>
      <c r="AG156" s="4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ht="15.75" customHeight="1" x14ac:dyDescent="0.25">
      <c r="A157" s="10" t="s">
        <v>39</v>
      </c>
      <c r="B157" s="10" t="s">
        <v>328</v>
      </c>
      <c r="C157" s="10" t="s">
        <v>329</v>
      </c>
      <c r="D157" s="11" t="s">
        <v>42</v>
      </c>
      <c r="E157" s="10" t="s">
        <v>26</v>
      </c>
      <c r="F157" s="10" t="s">
        <v>330</v>
      </c>
      <c r="G157" s="11">
        <v>2</v>
      </c>
      <c r="H157" s="12" t="s">
        <v>331</v>
      </c>
      <c r="I157" s="11">
        <v>25</v>
      </c>
      <c r="J157" s="13" t="s">
        <v>139</v>
      </c>
      <c r="K157" s="14"/>
      <c r="L157" s="13"/>
      <c r="M157" s="19"/>
      <c r="N157" s="11"/>
      <c r="O157" s="1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2"/>
      <c r="AF157" s="3"/>
      <c r="AG157" s="4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ht="15.75" customHeight="1" x14ac:dyDescent="0.25">
      <c r="A158" s="10" t="s">
        <v>92</v>
      </c>
      <c r="B158" s="10" t="s">
        <v>285</v>
      </c>
      <c r="C158" s="10" t="s">
        <v>286</v>
      </c>
      <c r="D158" s="11" t="s">
        <v>25</v>
      </c>
      <c r="E158" s="10" t="s">
        <v>26</v>
      </c>
      <c r="F158" s="10" t="s">
        <v>332</v>
      </c>
      <c r="G158" s="11">
        <v>1</v>
      </c>
      <c r="H158" s="12" t="s">
        <v>333</v>
      </c>
      <c r="I158" s="11">
        <v>35</v>
      </c>
      <c r="J158" s="13"/>
      <c r="K158" s="14"/>
      <c r="L158" s="13"/>
      <c r="M158" s="19"/>
      <c r="N158" s="11"/>
      <c r="O158" s="1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2"/>
      <c r="AF158" s="3"/>
      <c r="AG158" s="4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ht="15.75" customHeight="1" x14ac:dyDescent="0.25">
      <c r="A159" s="10" t="s">
        <v>39</v>
      </c>
      <c r="B159" s="10" t="s">
        <v>334</v>
      </c>
      <c r="C159" s="10" t="s">
        <v>335</v>
      </c>
      <c r="D159" s="11" t="s">
        <v>42</v>
      </c>
      <c r="E159" s="10" t="s">
        <v>26</v>
      </c>
      <c r="F159" s="10" t="s">
        <v>336</v>
      </c>
      <c r="G159" s="11">
        <v>1</v>
      </c>
      <c r="H159" s="12" t="s">
        <v>337</v>
      </c>
      <c r="I159" s="11">
        <v>40</v>
      </c>
      <c r="J159" s="13"/>
      <c r="K159" s="14">
        <v>44014</v>
      </c>
      <c r="L159" s="13" t="s">
        <v>33</v>
      </c>
      <c r="M159" s="19" t="s">
        <v>20</v>
      </c>
      <c r="N159" s="11"/>
      <c r="O159" s="1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2"/>
      <c r="AF159" s="3"/>
      <c r="AG159" s="4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</row>
    <row r="160" spans="1:53" ht="15.75" customHeight="1" x14ac:dyDescent="0.25">
      <c r="A160" s="10" t="s">
        <v>22</v>
      </c>
      <c r="B160" s="10" t="s">
        <v>23</v>
      </c>
      <c r="C160" s="10" t="s">
        <v>24</v>
      </c>
      <c r="D160" s="11" t="s">
        <v>25</v>
      </c>
      <c r="E160" s="10" t="s">
        <v>26</v>
      </c>
      <c r="F160" s="10" t="s">
        <v>338</v>
      </c>
      <c r="G160" s="11">
        <v>1</v>
      </c>
      <c r="H160" s="12" t="s">
        <v>339</v>
      </c>
      <c r="I160" s="11">
        <v>53</v>
      </c>
      <c r="J160" s="13">
        <v>10</v>
      </c>
      <c r="K160" s="14">
        <v>44012</v>
      </c>
      <c r="L160" s="13" t="s">
        <v>9</v>
      </c>
      <c r="M160" s="15" t="s">
        <v>8</v>
      </c>
      <c r="N160" s="16">
        <v>1</v>
      </c>
      <c r="O160" s="16" t="s">
        <v>29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2"/>
      <c r="AF160" s="3"/>
      <c r="AG160" s="4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</row>
    <row r="161" spans="1:53" ht="15.75" customHeight="1" x14ac:dyDescent="0.25">
      <c r="A161" s="10" t="s">
        <v>39</v>
      </c>
      <c r="B161" s="10" t="s">
        <v>334</v>
      </c>
      <c r="C161" s="10" t="s">
        <v>335</v>
      </c>
      <c r="D161" s="11" t="s">
        <v>42</v>
      </c>
      <c r="E161" s="10" t="s">
        <v>26</v>
      </c>
      <c r="F161" s="10" t="s">
        <v>340</v>
      </c>
      <c r="G161" s="11">
        <v>1</v>
      </c>
      <c r="H161" s="12" t="s">
        <v>341</v>
      </c>
      <c r="I161" s="11">
        <v>42</v>
      </c>
      <c r="J161" s="13"/>
      <c r="K161" s="14">
        <v>44011</v>
      </c>
      <c r="L161" s="13" t="s">
        <v>31</v>
      </c>
      <c r="M161" s="19" t="s">
        <v>32</v>
      </c>
      <c r="N161" s="11"/>
      <c r="O161" s="1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2"/>
      <c r="AF161" s="3"/>
      <c r="AG161" s="4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</row>
    <row r="162" spans="1:53" ht="15.75" customHeight="1" x14ac:dyDescent="0.25">
      <c r="A162" s="10" t="s">
        <v>39</v>
      </c>
      <c r="B162" s="10" t="s">
        <v>334</v>
      </c>
      <c r="C162" s="10" t="s">
        <v>335</v>
      </c>
      <c r="D162" s="11" t="s">
        <v>42</v>
      </c>
      <c r="E162" s="10" t="s">
        <v>26</v>
      </c>
      <c r="F162" s="10" t="s">
        <v>340</v>
      </c>
      <c r="G162" s="11">
        <v>2</v>
      </c>
      <c r="H162" s="12" t="s">
        <v>341</v>
      </c>
      <c r="I162" s="11">
        <v>42</v>
      </c>
      <c r="J162" s="13"/>
      <c r="K162" s="14">
        <v>44007</v>
      </c>
      <c r="L162" s="13" t="s">
        <v>31</v>
      </c>
      <c r="M162" s="19" t="s">
        <v>32</v>
      </c>
      <c r="N162" s="11"/>
      <c r="O162" s="1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2"/>
      <c r="AF162" s="3"/>
      <c r="AG162" s="4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ht="15.75" customHeight="1" x14ac:dyDescent="0.25">
      <c r="A163" s="10" t="s">
        <v>22</v>
      </c>
      <c r="B163" s="10" t="s">
        <v>206</v>
      </c>
      <c r="C163" s="10" t="s">
        <v>207</v>
      </c>
      <c r="D163" s="11" t="s">
        <v>25</v>
      </c>
      <c r="E163" s="10" t="s">
        <v>26</v>
      </c>
      <c r="F163" s="10" t="s">
        <v>342</v>
      </c>
      <c r="G163" s="11">
        <v>1</v>
      </c>
      <c r="H163" s="12" t="s">
        <v>343</v>
      </c>
      <c r="I163" s="11">
        <v>19</v>
      </c>
      <c r="J163" s="13"/>
      <c r="K163" s="14"/>
      <c r="L163" s="13"/>
      <c r="M163" s="19"/>
      <c r="N163" s="11"/>
      <c r="O163" s="1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2"/>
      <c r="AF163" s="3"/>
      <c r="AG163" s="4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ht="15.75" customHeight="1" x14ac:dyDescent="0.25">
      <c r="A164" s="10" t="s">
        <v>39</v>
      </c>
      <c r="B164" s="10" t="s">
        <v>344</v>
      </c>
      <c r="C164" s="10" t="s">
        <v>345</v>
      </c>
      <c r="D164" s="11" t="s">
        <v>42</v>
      </c>
      <c r="E164" s="10" t="s">
        <v>26</v>
      </c>
      <c r="F164" s="10" t="s">
        <v>346</v>
      </c>
      <c r="G164" s="11">
        <v>1</v>
      </c>
      <c r="H164" s="12" t="s">
        <v>347</v>
      </c>
      <c r="I164" s="11">
        <v>27</v>
      </c>
      <c r="J164" s="13"/>
      <c r="K164" s="14">
        <v>44014</v>
      </c>
      <c r="L164" s="13" t="s">
        <v>33</v>
      </c>
      <c r="M164" s="15" t="s">
        <v>32</v>
      </c>
      <c r="N164" s="11"/>
      <c r="O164" s="1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2"/>
      <c r="AF164" s="3"/>
      <c r="AG164" s="4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ht="15.75" customHeight="1" x14ac:dyDescent="0.25">
      <c r="A165" s="10" t="s">
        <v>22</v>
      </c>
      <c r="B165" s="10" t="s">
        <v>23</v>
      </c>
      <c r="C165" s="10" t="s">
        <v>24</v>
      </c>
      <c r="D165" s="11" t="s">
        <v>25</v>
      </c>
      <c r="E165" s="10" t="s">
        <v>26</v>
      </c>
      <c r="F165" s="10" t="s">
        <v>348</v>
      </c>
      <c r="G165" s="11">
        <v>1</v>
      </c>
      <c r="H165" s="12" t="s">
        <v>349</v>
      </c>
      <c r="I165" s="11">
        <v>16</v>
      </c>
      <c r="J165" s="13">
        <v>3</v>
      </c>
      <c r="K165" s="14">
        <v>44008</v>
      </c>
      <c r="L165" s="13" t="s">
        <v>9</v>
      </c>
      <c r="M165" s="19" t="s">
        <v>32</v>
      </c>
      <c r="N165" s="16">
        <v>1</v>
      </c>
      <c r="O165" s="16" t="s">
        <v>350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2"/>
      <c r="AF165" s="3"/>
      <c r="AG165" s="4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</row>
    <row r="166" spans="1:53" ht="15.75" customHeight="1" x14ac:dyDescent="0.25">
      <c r="A166" s="10" t="s">
        <v>22</v>
      </c>
      <c r="B166" s="10" t="s">
        <v>206</v>
      </c>
      <c r="C166" s="10" t="s">
        <v>207</v>
      </c>
      <c r="D166" s="11" t="s">
        <v>25</v>
      </c>
      <c r="E166" s="10" t="s">
        <v>26</v>
      </c>
      <c r="F166" s="10" t="s">
        <v>351</v>
      </c>
      <c r="G166" s="11">
        <v>1</v>
      </c>
      <c r="H166" s="12" t="s">
        <v>352</v>
      </c>
      <c r="I166" s="11">
        <v>4</v>
      </c>
      <c r="J166" s="13"/>
      <c r="K166" s="14"/>
      <c r="L166" s="13"/>
      <c r="M166" s="19"/>
      <c r="N166" s="11"/>
      <c r="O166" s="1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2"/>
      <c r="AF166" s="3"/>
      <c r="AG166" s="4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ht="15.75" customHeight="1" x14ac:dyDescent="0.25">
      <c r="A167" s="10" t="s">
        <v>39</v>
      </c>
      <c r="B167" s="10" t="s">
        <v>328</v>
      </c>
      <c r="C167" s="10" t="s">
        <v>329</v>
      </c>
      <c r="D167" s="11" t="s">
        <v>42</v>
      </c>
      <c r="E167" s="10" t="s">
        <v>26</v>
      </c>
      <c r="F167" s="10" t="s">
        <v>353</v>
      </c>
      <c r="G167" s="11">
        <v>1</v>
      </c>
      <c r="H167" s="12" t="s">
        <v>354</v>
      </c>
      <c r="I167" s="11">
        <v>5</v>
      </c>
      <c r="J167" s="13" t="s">
        <v>139</v>
      </c>
      <c r="K167" s="14"/>
      <c r="L167" s="13"/>
      <c r="M167" s="19"/>
      <c r="N167" s="11"/>
      <c r="O167" s="1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2"/>
      <c r="AF167" s="3"/>
      <c r="AG167" s="4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ht="15.75" customHeight="1" x14ac:dyDescent="0.25">
      <c r="A168" s="10" t="s">
        <v>22</v>
      </c>
      <c r="B168" s="10" t="s">
        <v>206</v>
      </c>
      <c r="C168" s="10" t="s">
        <v>207</v>
      </c>
      <c r="D168" s="11" t="s">
        <v>25</v>
      </c>
      <c r="E168" s="10" t="s">
        <v>26</v>
      </c>
      <c r="F168" s="10" t="s">
        <v>355</v>
      </c>
      <c r="G168" s="11">
        <v>1</v>
      </c>
      <c r="H168" s="12" t="s">
        <v>356</v>
      </c>
      <c r="I168" s="11">
        <v>5</v>
      </c>
      <c r="J168" s="17" t="s">
        <v>139</v>
      </c>
      <c r="K168" s="14"/>
      <c r="L168" s="13"/>
      <c r="M168" s="19" t="s">
        <v>32</v>
      </c>
      <c r="N168" s="11"/>
      <c r="O168" s="1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2"/>
      <c r="AF168" s="3"/>
      <c r="AG168" s="4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</row>
    <row r="169" spans="1:53" ht="15.75" customHeight="1" x14ac:dyDescent="0.25">
      <c r="A169" s="10" t="s">
        <v>22</v>
      </c>
      <c r="B169" s="10" t="s">
        <v>206</v>
      </c>
      <c r="C169" s="10" t="s">
        <v>207</v>
      </c>
      <c r="D169" s="11" t="s">
        <v>25</v>
      </c>
      <c r="E169" s="10" t="s">
        <v>26</v>
      </c>
      <c r="F169" s="10" t="s">
        <v>357</v>
      </c>
      <c r="G169" s="11">
        <v>1</v>
      </c>
      <c r="H169" s="12" t="s">
        <v>141</v>
      </c>
      <c r="I169" s="11">
        <v>4</v>
      </c>
      <c r="J169" s="17" t="s">
        <v>139</v>
      </c>
      <c r="K169" s="14"/>
      <c r="L169" s="13"/>
      <c r="M169" s="19" t="s">
        <v>32</v>
      </c>
      <c r="N169" s="11"/>
      <c r="O169" s="1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2"/>
      <c r="AF169" s="3"/>
      <c r="AG169" s="4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ht="15.75" customHeight="1" x14ac:dyDescent="0.25">
      <c r="A170" s="10" t="s">
        <v>61</v>
      </c>
      <c r="B170" s="10" t="s">
        <v>358</v>
      </c>
      <c r="C170" s="10" t="s">
        <v>359</v>
      </c>
      <c r="D170" s="11" t="s">
        <v>25</v>
      </c>
      <c r="E170" s="10" t="s">
        <v>360</v>
      </c>
      <c r="F170" s="10" t="s">
        <v>361</v>
      </c>
      <c r="G170" s="11">
        <v>1</v>
      </c>
      <c r="H170" s="12" t="s">
        <v>362</v>
      </c>
      <c r="I170" s="11">
        <v>45</v>
      </c>
      <c r="J170" s="13"/>
      <c r="K170" s="21">
        <v>44005</v>
      </c>
      <c r="L170" s="13"/>
      <c r="M170" s="15" t="s">
        <v>20</v>
      </c>
      <c r="N170" s="11"/>
      <c r="O170" s="1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2"/>
      <c r="AF170" s="3"/>
      <c r="AG170" s="4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</row>
    <row r="171" spans="1:53" ht="15.75" customHeight="1" x14ac:dyDescent="0.25">
      <c r="A171" s="10" t="s">
        <v>61</v>
      </c>
      <c r="B171" s="10" t="s">
        <v>358</v>
      </c>
      <c r="C171" s="10" t="s">
        <v>359</v>
      </c>
      <c r="D171" s="11" t="s">
        <v>25</v>
      </c>
      <c r="E171" s="10" t="s">
        <v>360</v>
      </c>
      <c r="F171" s="10" t="s">
        <v>361</v>
      </c>
      <c r="G171" s="11">
        <v>2</v>
      </c>
      <c r="H171" s="12" t="s">
        <v>362</v>
      </c>
      <c r="I171" s="11">
        <v>41</v>
      </c>
      <c r="J171" s="13"/>
      <c r="K171" s="21">
        <v>44005</v>
      </c>
      <c r="L171" s="13"/>
      <c r="M171" s="15" t="s">
        <v>20</v>
      </c>
      <c r="N171" s="11"/>
      <c r="O171" s="1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2"/>
      <c r="AF171" s="3"/>
      <c r="AG171" s="4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</row>
    <row r="172" spans="1:53" ht="15.75" customHeight="1" x14ac:dyDescent="0.25">
      <c r="A172" s="10" t="s">
        <v>92</v>
      </c>
      <c r="B172" s="10" t="s">
        <v>363</v>
      </c>
      <c r="C172" s="10" t="s">
        <v>364</v>
      </c>
      <c r="D172" s="11" t="s">
        <v>99</v>
      </c>
      <c r="E172" s="10" t="s">
        <v>360</v>
      </c>
      <c r="F172" s="10" t="s">
        <v>361</v>
      </c>
      <c r="G172" s="11">
        <v>3</v>
      </c>
      <c r="H172" s="12" t="s">
        <v>362</v>
      </c>
      <c r="I172" s="11">
        <v>45</v>
      </c>
      <c r="J172" s="17">
        <v>4</v>
      </c>
      <c r="K172" s="21">
        <v>44005</v>
      </c>
      <c r="L172" s="17" t="s">
        <v>21</v>
      </c>
      <c r="M172" s="15" t="s">
        <v>132</v>
      </c>
      <c r="N172" s="16">
        <v>1</v>
      </c>
      <c r="O172" s="1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2"/>
      <c r="AF172" s="3"/>
      <c r="AG172" s="4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</row>
    <row r="173" spans="1:53" ht="15.75" customHeight="1" x14ac:dyDescent="0.25">
      <c r="A173" s="10" t="s">
        <v>34</v>
      </c>
      <c r="B173" s="10" t="s">
        <v>365</v>
      </c>
      <c r="C173" s="10" t="s">
        <v>366</v>
      </c>
      <c r="D173" s="11" t="s">
        <v>99</v>
      </c>
      <c r="E173" s="10" t="s">
        <v>360</v>
      </c>
      <c r="F173" s="10" t="s">
        <v>361</v>
      </c>
      <c r="G173" s="11">
        <v>4</v>
      </c>
      <c r="H173" s="12" t="s">
        <v>362</v>
      </c>
      <c r="I173" s="11">
        <v>46</v>
      </c>
      <c r="J173" s="13"/>
      <c r="K173" s="21">
        <v>44005</v>
      </c>
      <c r="L173" s="17" t="s">
        <v>21</v>
      </c>
      <c r="M173" s="15" t="s">
        <v>8</v>
      </c>
      <c r="N173" s="11"/>
      <c r="O173" s="1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2"/>
      <c r="AF173" s="3"/>
      <c r="AG173" s="4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</row>
    <row r="174" spans="1:53" ht="15.75" customHeight="1" x14ac:dyDescent="0.25">
      <c r="A174" s="10" t="s">
        <v>34</v>
      </c>
      <c r="B174" s="10" t="s">
        <v>365</v>
      </c>
      <c r="C174" s="10" t="s">
        <v>366</v>
      </c>
      <c r="D174" s="11" t="s">
        <v>99</v>
      </c>
      <c r="E174" s="10" t="s">
        <v>360</v>
      </c>
      <c r="F174" s="10" t="s">
        <v>361</v>
      </c>
      <c r="G174" s="11">
        <v>5</v>
      </c>
      <c r="H174" s="12" t="s">
        <v>362</v>
      </c>
      <c r="I174" s="11">
        <v>45</v>
      </c>
      <c r="J174" s="13"/>
      <c r="K174" s="21">
        <v>44005</v>
      </c>
      <c r="L174" s="17" t="s">
        <v>21</v>
      </c>
      <c r="M174" s="15" t="s">
        <v>8</v>
      </c>
      <c r="N174" s="11"/>
      <c r="O174" s="1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2"/>
      <c r="AF174" s="3"/>
      <c r="AG174" s="4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ht="15.75" customHeight="1" x14ac:dyDescent="0.25">
      <c r="A175" s="10" t="s">
        <v>22</v>
      </c>
      <c r="B175" s="10" t="s">
        <v>153</v>
      </c>
      <c r="C175" s="10" t="s">
        <v>154</v>
      </c>
      <c r="D175" s="11" t="s">
        <v>25</v>
      </c>
      <c r="E175" s="10" t="s">
        <v>360</v>
      </c>
      <c r="F175" s="10" t="s">
        <v>361</v>
      </c>
      <c r="G175" s="11">
        <v>6</v>
      </c>
      <c r="H175" s="12" t="s">
        <v>362</v>
      </c>
      <c r="I175" s="11">
        <v>46</v>
      </c>
      <c r="J175" s="13"/>
      <c r="K175" s="21">
        <v>44005</v>
      </c>
      <c r="L175" s="17" t="s">
        <v>21</v>
      </c>
      <c r="M175" s="15" t="s">
        <v>8</v>
      </c>
      <c r="N175" s="11"/>
      <c r="O175" s="1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2"/>
      <c r="AF175" s="3"/>
      <c r="AG175" s="4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ht="15.75" customHeight="1" x14ac:dyDescent="0.25">
      <c r="A176" s="10" t="s">
        <v>34</v>
      </c>
      <c r="B176" s="10" t="s">
        <v>367</v>
      </c>
      <c r="C176" s="10" t="s">
        <v>368</v>
      </c>
      <c r="D176" s="11" t="s">
        <v>99</v>
      </c>
      <c r="E176" s="10" t="s">
        <v>360</v>
      </c>
      <c r="F176" s="10" t="s">
        <v>361</v>
      </c>
      <c r="G176" s="11">
        <v>7</v>
      </c>
      <c r="H176" s="12" t="s">
        <v>362</v>
      </c>
      <c r="I176" s="11">
        <v>44</v>
      </c>
      <c r="J176" s="17">
        <v>11</v>
      </c>
      <c r="K176" s="21">
        <v>44005</v>
      </c>
      <c r="L176" s="17" t="s">
        <v>21</v>
      </c>
      <c r="M176" s="15" t="s">
        <v>8</v>
      </c>
      <c r="N176" s="16">
        <v>1</v>
      </c>
      <c r="O176" s="16" t="s">
        <v>369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2"/>
      <c r="AF176" s="3"/>
      <c r="AG176" s="4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</row>
    <row r="177" spans="1:53" ht="15.75" customHeight="1" x14ac:dyDescent="0.25">
      <c r="A177" s="10" t="s">
        <v>92</v>
      </c>
      <c r="B177" s="10" t="s">
        <v>370</v>
      </c>
      <c r="C177" s="10" t="s">
        <v>371</v>
      </c>
      <c r="D177" s="11" t="s">
        <v>99</v>
      </c>
      <c r="E177" s="10" t="s">
        <v>360</v>
      </c>
      <c r="F177" s="10" t="s">
        <v>361</v>
      </c>
      <c r="G177" s="11">
        <v>8</v>
      </c>
      <c r="H177" s="12" t="s">
        <v>362</v>
      </c>
      <c r="I177" s="11">
        <v>48</v>
      </c>
      <c r="J177" s="17">
        <v>3</v>
      </c>
      <c r="K177" s="21">
        <v>44005</v>
      </c>
      <c r="L177" s="17" t="s">
        <v>21</v>
      </c>
      <c r="M177" s="15" t="s">
        <v>20</v>
      </c>
      <c r="N177" s="16">
        <v>1</v>
      </c>
      <c r="O177" s="1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2"/>
      <c r="AF177" s="3"/>
      <c r="AG177" s="4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ht="15.75" customHeight="1" x14ac:dyDescent="0.25">
      <c r="A178" s="10" t="s">
        <v>92</v>
      </c>
      <c r="B178" s="10" t="s">
        <v>370</v>
      </c>
      <c r="C178" s="10" t="s">
        <v>371</v>
      </c>
      <c r="D178" s="11" t="s">
        <v>99</v>
      </c>
      <c r="E178" s="10" t="s">
        <v>360</v>
      </c>
      <c r="F178" s="10" t="s">
        <v>361</v>
      </c>
      <c r="G178" s="11">
        <v>9</v>
      </c>
      <c r="H178" s="12" t="s">
        <v>362</v>
      </c>
      <c r="I178" s="11">
        <v>46</v>
      </c>
      <c r="J178" s="17">
        <v>5</v>
      </c>
      <c r="K178" s="21">
        <v>44005</v>
      </c>
      <c r="L178" s="17" t="s">
        <v>21</v>
      </c>
      <c r="M178" s="15" t="s">
        <v>20</v>
      </c>
      <c r="N178" s="16">
        <v>1</v>
      </c>
      <c r="O178" s="1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2"/>
      <c r="AF178" s="3"/>
      <c r="AG178" s="4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</row>
    <row r="179" spans="1:53" ht="15.75" customHeight="1" x14ac:dyDescent="0.25">
      <c r="A179" s="10" t="s">
        <v>22</v>
      </c>
      <c r="B179" s="10" t="s">
        <v>296</v>
      </c>
      <c r="C179" s="10" t="s">
        <v>372</v>
      </c>
      <c r="D179" s="11" t="s">
        <v>99</v>
      </c>
      <c r="E179" s="10" t="s">
        <v>360</v>
      </c>
      <c r="F179" s="10" t="s">
        <v>361</v>
      </c>
      <c r="G179" s="11">
        <v>10</v>
      </c>
      <c r="H179" s="12" t="s">
        <v>362</v>
      </c>
      <c r="I179" s="11">
        <v>45</v>
      </c>
      <c r="J179" s="17" t="s">
        <v>373</v>
      </c>
      <c r="K179" s="21">
        <v>44005</v>
      </c>
      <c r="L179" s="17" t="s">
        <v>21</v>
      </c>
      <c r="M179" s="15" t="s">
        <v>37</v>
      </c>
      <c r="N179" s="16">
        <v>1</v>
      </c>
      <c r="O179" s="16" t="s">
        <v>374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2"/>
      <c r="AF179" s="3"/>
      <c r="AG179" s="4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ht="15.75" customHeight="1" x14ac:dyDescent="0.25">
      <c r="A180" s="10" t="s">
        <v>61</v>
      </c>
      <c r="B180" s="10" t="s">
        <v>375</v>
      </c>
      <c r="C180" s="10" t="s">
        <v>376</v>
      </c>
      <c r="D180" s="11" t="s">
        <v>99</v>
      </c>
      <c r="E180" s="10" t="s">
        <v>360</v>
      </c>
      <c r="F180" s="10" t="s">
        <v>361</v>
      </c>
      <c r="G180" s="11">
        <v>11</v>
      </c>
      <c r="H180" s="12" t="s">
        <v>362</v>
      </c>
      <c r="I180" s="11">
        <v>44</v>
      </c>
      <c r="J180" s="17" t="s">
        <v>373</v>
      </c>
      <c r="K180" s="21">
        <v>44005</v>
      </c>
      <c r="L180" s="17" t="s">
        <v>21</v>
      </c>
      <c r="M180" s="15" t="s">
        <v>30</v>
      </c>
      <c r="N180" s="16">
        <v>1</v>
      </c>
      <c r="O180" s="1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2"/>
      <c r="AF180" s="3"/>
      <c r="AG180" s="4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ht="15.75" customHeight="1" x14ac:dyDescent="0.25">
      <c r="A181" s="10" t="s">
        <v>61</v>
      </c>
      <c r="B181" s="10" t="s">
        <v>358</v>
      </c>
      <c r="C181" s="10" t="s">
        <v>359</v>
      </c>
      <c r="D181" s="11" t="s">
        <v>25</v>
      </c>
      <c r="E181" s="10" t="s">
        <v>360</v>
      </c>
      <c r="F181" s="10" t="s">
        <v>377</v>
      </c>
      <c r="G181" s="11">
        <v>1</v>
      </c>
      <c r="H181" s="12" t="s">
        <v>378</v>
      </c>
      <c r="I181" s="11">
        <v>44</v>
      </c>
      <c r="J181" s="13"/>
      <c r="K181" s="21">
        <v>44005</v>
      </c>
      <c r="L181" s="17" t="s">
        <v>31</v>
      </c>
      <c r="M181" s="15" t="s">
        <v>20</v>
      </c>
      <c r="N181" s="11"/>
      <c r="O181" s="1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2"/>
      <c r="AF181" s="3"/>
      <c r="AG181" s="4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ht="15.75" customHeight="1" x14ac:dyDescent="0.25">
      <c r="A182" s="10" t="s">
        <v>92</v>
      </c>
      <c r="B182" s="10" t="s">
        <v>379</v>
      </c>
      <c r="C182" s="10" t="s">
        <v>380</v>
      </c>
      <c r="D182" s="11" t="s">
        <v>25</v>
      </c>
      <c r="E182" s="10" t="s">
        <v>360</v>
      </c>
      <c r="F182" s="10" t="s">
        <v>377</v>
      </c>
      <c r="G182" s="11">
        <v>2</v>
      </c>
      <c r="H182" s="12" t="s">
        <v>378</v>
      </c>
      <c r="I182" s="11">
        <v>47</v>
      </c>
      <c r="J182" s="13"/>
      <c r="K182" s="21">
        <v>44005</v>
      </c>
      <c r="L182" s="17" t="s">
        <v>31</v>
      </c>
      <c r="M182" s="15" t="s">
        <v>8</v>
      </c>
      <c r="N182" s="11"/>
      <c r="O182" s="1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2"/>
      <c r="AF182" s="3"/>
      <c r="AG182" s="4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ht="15.75" customHeight="1" x14ac:dyDescent="0.25">
      <c r="A183" s="10" t="s">
        <v>92</v>
      </c>
      <c r="B183" s="10" t="s">
        <v>379</v>
      </c>
      <c r="C183" s="10" t="s">
        <v>380</v>
      </c>
      <c r="D183" s="11" t="s">
        <v>25</v>
      </c>
      <c r="E183" s="10" t="s">
        <v>360</v>
      </c>
      <c r="F183" s="10" t="s">
        <v>377</v>
      </c>
      <c r="G183" s="11">
        <v>3</v>
      </c>
      <c r="H183" s="12" t="s">
        <v>378</v>
      </c>
      <c r="I183" s="11">
        <v>48</v>
      </c>
      <c r="J183" s="13"/>
      <c r="K183" s="21">
        <v>44005</v>
      </c>
      <c r="L183" s="17" t="s">
        <v>31</v>
      </c>
      <c r="M183" s="15" t="s">
        <v>8</v>
      </c>
      <c r="N183" s="11"/>
      <c r="O183" s="1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2"/>
      <c r="AF183" s="3"/>
      <c r="AG183" s="4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ht="15.75" customHeight="1" x14ac:dyDescent="0.25">
      <c r="A184" s="10" t="s">
        <v>92</v>
      </c>
      <c r="B184" s="10" t="s">
        <v>363</v>
      </c>
      <c r="C184" s="10" t="s">
        <v>364</v>
      </c>
      <c r="D184" s="11" t="s">
        <v>99</v>
      </c>
      <c r="E184" s="10" t="s">
        <v>360</v>
      </c>
      <c r="F184" s="10" t="s">
        <v>377</v>
      </c>
      <c r="G184" s="11">
        <v>4</v>
      </c>
      <c r="H184" s="12" t="s">
        <v>378</v>
      </c>
      <c r="I184" s="11">
        <v>31</v>
      </c>
      <c r="J184" s="17">
        <v>5</v>
      </c>
      <c r="K184" s="21">
        <v>44005</v>
      </c>
      <c r="L184" s="17" t="s">
        <v>31</v>
      </c>
      <c r="M184" s="15" t="s">
        <v>8</v>
      </c>
      <c r="N184" s="16">
        <v>1</v>
      </c>
      <c r="O184" s="1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2"/>
      <c r="AF184" s="3"/>
      <c r="AG184" s="4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ht="15.75" customHeight="1" x14ac:dyDescent="0.25">
      <c r="A185" s="10" t="s">
        <v>92</v>
      </c>
      <c r="B185" s="10" t="s">
        <v>303</v>
      </c>
      <c r="C185" s="10" t="s">
        <v>304</v>
      </c>
      <c r="D185" s="11" t="s">
        <v>25</v>
      </c>
      <c r="E185" s="10" t="s">
        <v>360</v>
      </c>
      <c r="F185" s="10" t="s">
        <v>377</v>
      </c>
      <c r="G185" s="11">
        <v>5</v>
      </c>
      <c r="H185" s="12" t="s">
        <v>378</v>
      </c>
      <c r="I185" s="11">
        <v>50</v>
      </c>
      <c r="J185" s="17">
        <v>10</v>
      </c>
      <c r="K185" s="21">
        <v>44005</v>
      </c>
      <c r="L185" s="17" t="s">
        <v>31</v>
      </c>
      <c r="M185" s="15" t="s">
        <v>37</v>
      </c>
      <c r="N185" s="16">
        <v>1</v>
      </c>
      <c r="O185" s="16" t="s">
        <v>374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2"/>
      <c r="AF185" s="3"/>
      <c r="AG185" s="4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</row>
    <row r="186" spans="1:53" ht="15.75" customHeight="1" x14ac:dyDescent="0.25">
      <c r="A186" s="10" t="s">
        <v>22</v>
      </c>
      <c r="B186" s="10" t="s">
        <v>153</v>
      </c>
      <c r="C186" s="10" t="s">
        <v>154</v>
      </c>
      <c r="D186" s="11" t="s">
        <v>25</v>
      </c>
      <c r="E186" s="10" t="s">
        <v>360</v>
      </c>
      <c r="F186" s="10" t="s">
        <v>377</v>
      </c>
      <c r="G186" s="11">
        <v>6</v>
      </c>
      <c r="H186" s="12" t="s">
        <v>378</v>
      </c>
      <c r="I186" s="11">
        <v>22</v>
      </c>
      <c r="J186" s="13"/>
      <c r="K186" s="21">
        <v>44005</v>
      </c>
      <c r="L186" s="17" t="s">
        <v>31</v>
      </c>
      <c r="M186" s="15" t="s">
        <v>8</v>
      </c>
      <c r="N186" s="11"/>
      <c r="O186" s="1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2"/>
      <c r="AF186" s="3"/>
      <c r="AG186" s="4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ht="15.75" customHeight="1" x14ac:dyDescent="0.25">
      <c r="A187" s="10" t="s">
        <v>92</v>
      </c>
      <c r="B187" s="10" t="s">
        <v>303</v>
      </c>
      <c r="C187" s="10" t="s">
        <v>304</v>
      </c>
      <c r="D187" s="11" t="s">
        <v>25</v>
      </c>
      <c r="E187" s="10" t="s">
        <v>360</v>
      </c>
      <c r="F187" s="10" t="s">
        <v>377</v>
      </c>
      <c r="G187" s="11">
        <v>7</v>
      </c>
      <c r="H187" s="12" t="s">
        <v>378</v>
      </c>
      <c r="I187" s="11">
        <v>46</v>
      </c>
      <c r="J187" s="17">
        <v>10</v>
      </c>
      <c r="K187" s="21">
        <v>44005</v>
      </c>
      <c r="L187" s="17" t="s">
        <v>31</v>
      </c>
      <c r="M187" s="15" t="s">
        <v>37</v>
      </c>
      <c r="N187" s="16">
        <v>1</v>
      </c>
      <c r="O187" s="16" t="s">
        <v>374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2"/>
      <c r="AF187" s="3"/>
      <c r="AG187" s="4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1:53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</row>
    <row r="214" spans="1:53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</row>
    <row r="236" spans="1:53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</row>
    <row r="240" spans="1:53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</row>
    <row r="246" spans="1:53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</row>
    <row r="253" spans="1:53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</row>
    <row r="254" spans="1:53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</row>
    <row r="255" spans="1:53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</row>
    <row r="256" spans="1:53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</row>
    <row r="257" spans="1:53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</row>
    <row r="258" spans="1:53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</row>
    <row r="262" spans="1:53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</row>
    <row r="263" spans="1:53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</row>
    <row r="264" spans="1:53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</row>
    <row r="265" spans="1:53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</row>
    <row r="266" spans="1:53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</row>
    <row r="267" spans="1:53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</row>
    <row r="270" spans="1:53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</row>
    <row r="272" spans="1:53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</row>
    <row r="273" spans="1:53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</row>
    <row r="274" spans="1:53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</row>
    <row r="275" spans="1:53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</row>
    <row r="276" spans="1:53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</row>
    <row r="277" spans="1:53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</row>
    <row r="279" spans="1:53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</row>
    <row r="280" spans="1:53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</row>
    <row r="281" spans="1:53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</row>
    <row r="283" spans="1:53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</row>
    <row r="285" spans="1:53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</row>
    <row r="288" spans="1:53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</row>
    <row r="289" spans="1:53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</row>
    <row r="290" spans="1:53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</row>
    <row r="291" spans="1:53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</row>
    <row r="292" spans="1:53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</row>
    <row r="294" spans="1:53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</row>
    <row r="298" spans="1:53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</row>
    <row r="302" spans="1:53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</row>
    <row r="307" spans="1:53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  <row r="309" spans="1:53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</row>
    <row r="310" spans="1:53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</row>
    <row r="311" spans="1:53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</row>
    <row r="312" spans="1:53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</row>
    <row r="315" spans="1:53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</row>
    <row r="316" spans="1:53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</row>
    <row r="318" spans="1:53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</row>
    <row r="319" spans="1:53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</row>
    <row r="323" spans="1:53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</row>
    <row r="330" spans="1:53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53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</row>
    <row r="343" spans="1:53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</row>
    <row r="344" spans="1:53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</row>
    <row r="345" spans="1:53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</row>
    <row r="346" spans="1:53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</row>
    <row r="347" spans="1:53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</row>
    <row r="349" spans="1:53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</row>
    <row r="350" spans="1:53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</row>
    <row r="351" spans="1:53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</row>
    <row r="352" spans="1:53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</row>
    <row r="353" spans="1:53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</row>
    <row r="354" spans="1:53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</row>
    <row r="355" spans="1:53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</row>
    <row r="359" spans="1:53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</row>
    <row r="370" spans="1:53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</row>
    <row r="374" spans="1:53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</row>
    <row r="375" spans="1:53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</row>
    <row r="376" spans="1:53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</row>
    <row r="377" spans="1:53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</row>
    <row r="378" spans="1:53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</row>
    <row r="380" spans="1:53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</row>
    <row r="381" spans="1:53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</row>
    <row r="389" spans="1:53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</row>
    <row r="395" spans="1:53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</row>
    <row r="396" spans="1:53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</row>
    <row r="397" spans="1:53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</row>
    <row r="398" spans="1:53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</row>
    <row r="399" spans="1:53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</row>
    <row r="400" spans="1:53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</row>
    <row r="401" spans="1:53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</row>
    <row r="402" spans="1:53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</row>
    <row r="403" spans="1:53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</row>
    <row r="404" spans="1:53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</row>
    <row r="405" spans="1:53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</row>
    <row r="406" spans="1:53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</row>
    <row r="407" spans="1:53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</row>
    <row r="408" spans="1:53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</row>
    <row r="409" spans="1:53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</row>
    <row r="410" spans="1:53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</row>
    <row r="411" spans="1:53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</row>
    <row r="412" spans="1:53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</row>
    <row r="413" spans="1:53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</row>
    <row r="414" spans="1:53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</row>
    <row r="415" spans="1:53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</row>
    <row r="416" spans="1:53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</row>
    <row r="417" spans="1:53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</row>
    <row r="418" spans="1:53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</row>
    <row r="419" spans="1:53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</row>
    <row r="420" spans="1:53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</row>
    <row r="421" spans="1:53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</row>
    <row r="422" spans="1:53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</row>
    <row r="423" spans="1:53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</row>
    <row r="424" spans="1:53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</row>
    <row r="425" spans="1:53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</row>
    <row r="426" spans="1:53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</row>
    <row r="427" spans="1:53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</row>
    <row r="428" spans="1:53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</row>
    <row r="429" spans="1:53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</row>
    <row r="430" spans="1:53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</row>
    <row r="431" spans="1:53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</row>
    <row r="432" spans="1:53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</row>
    <row r="433" spans="1:53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</row>
    <row r="434" spans="1:53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</row>
    <row r="435" spans="1:53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</row>
    <row r="436" spans="1:53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</row>
    <row r="437" spans="1:53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</row>
    <row r="438" spans="1:53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</row>
    <row r="439" spans="1:53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</row>
    <row r="440" spans="1:53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</row>
    <row r="441" spans="1:53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</row>
    <row r="442" spans="1:53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</row>
    <row r="443" spans="1:53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</row>
    <row r="444" spans="1:53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</row>
    <row r="445" spans="1:53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</row>
    <row r="446" spans="1:53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</row>
    <row r="447" spans="1:53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</row>
    <row r="448" spans="1:53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</row>
    <row r="449" spans="1:53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</row>
    <row r="450" spans="1:53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</row>
    <row r="451" spans="1:53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</row>
    <row r="452" spans="1:53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</row>
    <row r="453" spans="1:53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</row>
    <row r="454" spans="1:53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</row>
    <row r="455" spans="1:53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</row>
    <row r="456" spans="1:53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</row>
    <row r="457" spans="1:53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</row>
    <row r="458" spans="1:53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</row>
    <row r="459" spans="1:53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</row>
    <row r="460" spans="1:53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</row>
    <row r="461" spans="1:53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</row>
    <row r="462" spans="1:53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</row>
    <row r="463" spans="1:53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</row>
    <row r="464" spans="1:53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</row>
    <row r="465" spans="1:53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</row>
    <row r="466" spans="1:53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</row>
    <row r="467" spans="1:53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</row>
    <row r="468" spans="1:53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</row>
    <row r="469" spans="1:53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</row>
    <row r="470" spans="1:53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</row>
    <row r="471" spans="1:53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</row>
    <row r="472" spans="1:53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</row>
    <row r="473" spans="1:53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</row>
    <row r="474" spans="1:53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</row>
    <row r="475" spans="1:53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</row>
    <row r="476" spans="1:53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</row>
    <row r="477" spans="1:53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</row>
    <row r="478" spans="1:53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</row>
    <row r="479" spans="1:53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</row>
    <row r="480" spans="1:53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</row>
    <row r="481" spans="1:53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</row>
    <row r="482" spans="1:53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</row>
    <row r="483" spans="1:53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</row>
    <row r="484" spans="1:53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</row>
    <row r="485" spans="1:53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</row>
    <row r="486" spans="1:53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</row>
    <row r="487" spans="1:53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</row>
    <row r="488" spans="1:53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</row>
    <row r="489" spans="1:53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</row>
    <row r="490" spans="1:53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</row>
    <row r="491" spans="1:53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</row>
    <row r="492" spans="1:53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</row>
    <row r="493" spans="1:53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</row>
    <row r="494" spans="1:53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</row>
    <row r="495" spans="1:53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</row>
    <row r="496" spans="1:53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</row>
    <row r="497" spans="1:53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</row>
    <row r="498" spans="1:53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</row>
    <row r="499" spans="1:53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</row>
    <row r="500" spans="1:53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</row>
    <row r="501" spans="1:53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</row>
    <row r="502" spans="1:53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</row>
    <row r="503" spans="1:53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</row>
    <row r="504" spans="1:53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</row>
    <row r="505" spans="1:53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</row>
    <row r="506" spans="1:53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</row>
    <row r="507" spans="1:53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</row>
    <row r="508" spans="1:53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</row>
    <row r="509" spans="1:53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</row>
    <row r="510" spans="1:53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</row>
    <row r="511" spans="1:53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</row>
    <row r="512" spans="1:53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</row>
    <row r="513" spans="1:53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</row>
    <row r="514" spans="1:53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</row>
    <row r="515" spans="1:53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</row>
    <row r="516" spans="1:53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</row>
    <row r="517" spans="1:53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</row>
    <row r="518" spans="1:53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</row>
    <row r="519" spans="1:53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</row>
    <row r="520" spans="1:53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</row>
    <row r="521" spans="1:53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</row>
    <row r="522" spans="1:53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</row>
    <row r="523" spans="1:53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</row>
    <row r="524" spans="1:53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</row>
    <row r="525" spans="1:53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</row>
    <row r="526" spans="1:53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</row>
    <row r="527" spans="1:53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</row>
    <row r="528" spans="1:53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</row>
    <row r="529" spans="1:53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</row>
    <row r="530" spans="1:53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</row>
    <row r="531" spans="1:53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</row>
    <row r="532" spans="1:53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</row>
    <row r="533" spans="1:53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</row>
    <row r="534" spans="1:53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</row>
    <row r="535" spans="1:53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</row>
    <row r="536" spans="1:53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</row>
    <row r="537" spans="1:53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</row>
    <row r="538" spans="1:53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</row>
    <row r="539" spans="1:53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</row>
    <row r="540" spans="1:53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</row>
    <row r="541" spans="1:53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</row>
    <row r="542" spans="1:53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</row>
    <row r="543" spans="1:53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</row>
    <row r="544" spans="1:53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</row>
    <row r="545" spans="1:53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</row>
    <row r="546" spans="1:53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</row>
    <row r="547" spans="1:53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</row>
    <row r="548" spans="1:53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</row>
    <row r="549" spans="1:53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</row>
    <row r="550" spans="1:53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</row>
    <row r="551" spans="1:53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</row>
    <row r="552" spans="1:53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</row>
    <row r="553" spans="1:53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</row>
    <row r="554" spans="1:53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</row>
    <row r="555" spans="1:53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</row>
    <row r="556" spans="1:53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</row>
    <row r="557" spans="1:53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</row>
    <row r="558" spans="1:53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</row>
    <row r="559" spans="1:53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</row>
    <row r="560" spans="1:53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</row>
    <row r="561" spans="1:53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</row>
    <row r="562" spans="1:53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</row>
    <row r="563" spans="1:53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</row>
    <row r="564" spans="1:53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</row>
    <row r="565" spans="1:53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</row>
    <row r="566" spans="1:53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</row>
    <row r="567" spans="1:53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</row>
    <row r="568" spans="1:53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</row>
    <row r="569" spans="1:53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</row>
    <row r="570" spans="1:53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</row>
    <row r="571" spans="1:53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</row>
    <row r="572" spans="1:53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</row>
    <row r="573" spans="1:53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</row>
    <row r="574" spans="1:53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</row>
    <row r="575" spans="1:53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</row>
    <row r="576" spans="1:53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</row>
    <row r="577" spans="1:53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</row>
    <row r="578" spans="1:53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</row>
    <row r="579" spans="1:53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</row>
    <row r="580" spans="1:53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</row>
    <row r="581" spans="1:53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</row>
    <row r="582" spans="1:53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</row>
    <row r="583" spans="1:53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</row>
    <row r="584" spans="1:53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</row>
    <row r="585" spans="1:53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</row>
    <row r="586" spans="1:53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</row>
    <row r="587" spans="1:53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</row>
    <row r="588" spans="1:53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</row>
    <row r="589" spans="1:53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</row>
    <row r="590" spans="1:53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</row>
    <row r="591" spans="1:53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</row>
    <row r="592" spans="1:53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</row>
    <row r="593" spans="1:53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</row>
    <row r="594" spans="1:53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</row>
    <row r="595" spans="1:53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</row>
    <row r="596" spans="1:53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</row>
    <row r="597" spans="1:53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</row>
    <row r="598" spans="1:53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</row>
    <row r="599" spans="1:53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</row>
    <row r="600" spans="1:53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</row>
    <row r="601" spans="1:53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</row>
    <row r="602" spans="1:53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</row>
    <row r="603" spans="1:53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</row>
    <row r="604" spans="1:53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</row>
    <row r="605" spans="1:53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</row>
    <row r="606" spans="1:53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</row>
    <row r="607" spans="1:53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</row>
    <row r="608" spans="1:53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</row>
    <row r="609" spans="1:53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</row>
    <row r="610" spans="1:53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</row>
    <row r="611" spans="1:53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</row>
    <row r="612" spans="1:53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</row>
    <row r="613" spans="1:53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</row>
    <row r="614" spans="1:53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</row>
    <row r="615" spans="1:53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</row>
    <row r="616" spans="1:53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</row>
    <row r="617" spans="1:53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</row>
    <row r="618" spans="1:53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</row>
    <row r="619" spans="1:53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</row>
    <row r="620" spans="1:53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</row>
    <row r="621" spans="1:53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</row>
    <row r="622" spans="1:53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</row>
    <row r="623" spans="1:53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</row>
    <row r="624" spans="1:53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</row>
    <row r="625" spans="1:53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</row>
    <row r="626" spans="1:53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</row>
    <row r="627" spans="1:53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</row>
    <row r="628" spans="1:53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</row>
    <row r="629" spans="1:53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</row>
    <row r="630" spans="1:53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</row>
    <row r="631" spans="1:53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</row>
    <row r="632" spans="1:53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</row>
    <row r="633" spans="1:53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</row>
    <row r="634" spans="1:53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</row>
    <row r="635" spans="1:53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</row>
    <row r="636" spans="1:53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</row>
    <row r="637" spans="1:53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</row>
    <row r="638" spans="1:53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</row>
    <row r="639" spans="1:53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</row>
    <row r="640" spans="1:53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</row>
    <row r="641" spans="1:53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</row>
    <row r="642" spans="1:53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</row>
    <row r="643" spans="1:53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</row>
    <row r="644" spans="1:53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</row>
    <row r="645" spans="1:53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</row>
    <row r="646" spans="1:53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</row>
    <row r="647" spans="1:53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</row>
    <row r="648" spans="1:53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</row>
    <row r="649" spans="1:53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</row>
    <row r="650" spans="1:53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</row>
    <row r="651" spans="1:53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</row>
    <row r="652" spans="1:53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</row>
    <row r="653" spans="1:53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</row>
    <row r="654" spans="1:53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</row>
    <row r="655" spans="1:53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</row>
    <row r="656" spans="1:53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</row>
    <row r="657" spans="1:53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</row>
    <row r="658" spans="1:53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</row>
    <row r="659" spans="1:53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</row>
    <row r="660" spans="1:53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</row>
    <row r="661" spans="1:53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</row>
    <row r="662" spans="1:53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</row>
    <row r="663" spans="1:53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</row>
    <row r="664" spans="1:53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</row>
    <row r="665" spans="1:53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</row>
    <row r="666" spans="1:53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</row>
    <row r="667" spans="1:53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</row>
    <row r="668" spans="1:53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</row>
    <row r="669" spans="1:53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</row>
    <row r="670" spans="1:53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</row>
    <row r="671" spans="1:53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</row>
    <row r="672" spans="1:53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</row>
    <row r="673" spans="1:53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</row>
    <row r="674" spans="1:53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</row>
    <row r="675" spans="1:53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</row>
    <row r="676" spans="1:53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</row>
    <row r="677" spans="1:53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</row>
    <row r="678" spans="1:53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</row>
    <row r="679" spans="1:53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</row>
    <row r="680" spans="1:53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</row>
    <row r="681" spans="1:53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</row>
    <row r="682" spans="1:53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</row>
    <row r="683" spans="1:53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</row>
    <row r="684" spans="1:53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</row>
    <row r="685" spans="1:53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</row>
    <row r="686" spans="1:53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</row>
    <row r="687" spans="1:53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</row>
    <row r="688" spans="1:53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</row>
    <row r="689" spans="1:53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</row>
    <row r="690" spans="1:53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</row>
    <row r="691" spans="1:53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</row>
    <row r="692" spans="1:53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</row>
    <row r="693" spans="1:53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</row>
    <row r="694" spans="1:53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</row>
    <row r="695" spans="1:53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</row>
    <row r="696" spans="1:53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</row>
    <row r="697" spans="1:53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</row>
    <row r="698" spans="1:53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</row>
    <row r="699" spans="1:53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</row>
    <row r="700" spans="1:53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</row>
    <row r="701" spans="1:53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</row>
    <row r="702" spans="1:53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</row>
    <row r="703" spans="1:53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</row>
    <row r="704" spans="1:53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</row>
    <row r="705" spans="1:53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</row>
    <row r="706" spans="1:53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</row>
    <row r="707" spans="1:53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</row>
    <row r="708" spans="1:53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</row>
    <row r="709" spans="1:53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</row>
    <row r="710" spans="1:53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</row>
    <row r="711" spans="1:53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</row>
    <row r="712" spans="1:53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</row>
    <row r="713" spans="1:53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</row>
    <row r="714" spans="1:53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</row>
    <row r="715" spans="1:53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</row>
    <row r="716" spans="1:53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</row>
    <row r="717" spans="1:53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</row>
    <row r="718" spans="1:53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</row>
    <row r="719" spans="1:53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</row>
    <row r="720" spans="1:53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</row>
    <row r="721" spans="1:53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</row>
    <row r="722" spans="1:53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</row>
    <row r="723" spans="1:53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</row>
    <row r="724" spans="1:53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</row>
    <row r="725" spans="1:53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</row>
    <row r="726" spans="1:53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</row>
    <row r="727" spans="1:53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</row>
    <row r="728" spans="1:53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</row>
    <row r="729" spans="1:53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</row>
    <row r="730" spans="1:53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</row>
    <row r="731" spans="1:53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</row>
    <row r="732" spans="1:53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</row>
    <row r="733" spans="1:53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</row>
    <row r="734" spans="1:53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</row>
    <row r="735" spans="1:53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</row>
    <row r="736" spans="1:53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</row>
    <row r="737" spans="1:53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</row>
    <row r="738" spans="1:53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</row>
    <row r="739" spans="1:53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</row>
    <row r="740" spans="1:53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</row>
    <row r="741" spans="1:53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</row>
    <row r="742" spans="1:53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</row>
    <row r="743" spans="1:53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</row>
    <row r="744" spans="1:53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</row>
    <row r="745" spans="1:53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</row>
    <row r="746" spans="1:53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</row>
    <row r="747" spans="1:53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</row>
    <row r="748" spans="1:53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</row>
    <row r="749" spans="1:53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</row>
    <row r="750" spans="1:53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</row>
    <row r="751" spans="1:53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</row>
    <row r="752" spans="1:53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</row>
    <row r="753" spans="1:53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</row>
    <row r="754" spans="1:53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</row>
    <row r="755" spans="1:53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</row>
    <row r="756" spans="1:53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</row>
    <row r="757" spans="1:53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</row>
    <row r="758" spans="1:53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</row>
    <row r="759" spans="1:53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</row>
    <row r="760" spans="1:53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</row>
    <row r="761" spans="1:53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</row>
    <row r="762" spans="1:53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</row>
    <row r="763" spans="1:53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</row>
    <row r="764" spans="1:53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</row>
    <row r="765" spans="1:53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</row>
    <row r="766" spans="1:53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</row>
    <row r="767" spans="1:53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</row>
    <row r="768" spans="1:53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</row>
    <row r="769" spans="1:53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</row>
    <row r="770" spans="1:53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</row>
    <row r="771" spans="1:53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</row>
    <row r="772" spans="1:53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</row>
    <row r="773" spans="1:53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</row>
    <row r="774" spans="1:53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</row>
    <row r="775" spans="1:53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</row>
    <row r="776" spans="1:53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</row>
    <row r="777" spans="1:53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</row>
    <row r="778" spans="1:53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</row>
    <row r="779" spans="1:53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</row>
    <row r="780" spans="1:53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</row>
    <row r="781" spans="1:53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</row>
    <row r="782" spans="1:53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</row>
    <row r="783" spans="1:53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</row>
    <row r="784" spans="1:53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</row>
    <row r="785" spans="1:53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</row>
    <row r="786" spans="1:53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</row>
    <row r="787" spans="1:53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</row>
    <row r="788" spans="1:53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</row>
    <row r="789" spans="1:53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</row>
    <row r="790" spans="1:53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</row>
    <row r="791" spans="1:53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</row>
    <row r="792" spans="1:53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</row>
    <row r="793" spans="1:53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</row>
    <row r="794" spans="1:53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</row>
    <row r="795" spans="1:53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</row>
    <row r="796" spans="1:53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</row>
    <row r="797" spans="1:53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</row>
    <row r="798" spans="1:53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</row>
    <row r="799" spans="1:53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</row>
    <row r="800" spans="1:53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</row>
    <row r="801" spans="1:53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</row>
    <row r="802" spans="1:53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</row>
    <row r="803" spans="1:53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</row>
    <row r="804" spans="1:53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</row>
    <row r="805" spans="1:53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</row>
    <row r="806" spans="1:53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</row>
    <row r="807" spans="1:53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</row>
    <row r="808" spans="1:53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</row>
    <row r="809" spans="1:53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</row>
    <row r="810" spans="1:53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</row>
    <row r="811" spans="1:53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</row>
    <row r="812" spans="1:53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</row>
    <row r="813" spans="1:53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</row>
    <row r="814" spans="1:53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</row>
    <row r="815" spans="1:53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</row>
    <row r="816" spans="1:53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</row>
    <row r="817" spans="1:53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</row>
    <row r="818" spans="1:53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</row>
    <row r="819" spans="1:53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</row>
    <row r="820" spans="1:53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</row>
    <row r="821" spans="1:53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</row>
    <row r="822" spans="1:53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</row>
    <row r="823" spans="1:53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</row>
    <row r="824" spans="1:53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</row>
    <row r="825" spans="1:53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</row>
    <row r="826" spans="1:53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</row>
    <row r="827" spans="1:53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</row>
    <row r="828" spans="1:53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</row>
    <row r="829" spans="1:53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</row>
    <row r="830" spans="1:53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</row>
    <row r="831" spans="1:53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</row>
    <row r="832" spans="1:53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</row>
    <row r="833" spans="1:53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</row>
    <row r="834" spans="1:53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</row>
    <row r="835" spans="1:53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</row>
    <row r="836" spans="1:53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</row>
    <row r="837" spans="1:53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</row>
    <row r="838" spans="1:53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</row>
    <row r="839" spans="1:53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</row>
    <row r="840" spans="1:53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</row>
    <row r="841" spans="1:53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</row>
    <row r="842" spans="1:53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</row>
    <row r="843" spans="1:53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</row>
    <row r="844" spans="1:53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</row>
    <row r="845" spans="1:53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</row>
    <row r="846" spans="1:53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</row>
    <row r="847" spans="1:53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</row>
    <row r="848" spans="1:53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</row>
    <row r="849" spans="1:53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</row>
    <row r="850" spans="1:53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</row>
    <row r="851" spans="1:53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</row>
    <row r="852" spans="1:53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</row>
    <row r="853" spans="1:53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</row>
    <row r="854" spans="1:53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</row>
    <row r="855" spans="1:53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</row>
    <row r="856" spans="1:53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</row>
    <row r="857" spans="1:53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</row>
    <row r="858" spans="1:53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</row>
    <row r="859" spans="1:53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</row>
    <row r="860" spans="1:53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</row>
    <row r="861" spans="1:53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</row>
    <row r="862" spans="1:53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</row>
    <row r="863" spans="1:53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</row>
    <row r="864" spans="1:53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</row>
    <row r="865" spans="1:53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</row>
    <row r="866" spans="1:53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</row>
    <row r="867" spans="1:53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</row>
    <row r="868" spans="1:53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</row>
    <row r="869" spans="1:53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</row>
    <row r="870" spans="1:53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</row>
    <row r="871" spans="1:53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</row>
    <row r="872" spans="1:53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</row>
    <row r="873" spans="1:53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</row>
    <row r="874" spans="1:53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</row>
    <row r="875" spans="1:53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</row>
    <row r="876" spans="1:53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</row>
    <row r="877" spans="1:53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</row>
    <row r="878" spans="1:53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</row>
    <row r="879" spans="1:53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</row>
    <row r="880" spans="1:53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</row>
    <row r="881" spans="1:53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</row>
    <row r="882" spans="1:53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</row>
    <row r="883" spans="1:53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</row>
    <row r="884" spans="1:53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</row>
    <row r="885" spans="1:53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</row>
    <row r="886" spans="1:53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</row>
    <row r="887" spans="1:53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</row>
    <row r="888" spans="1:53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</row>
    <row r="889" spans="1:53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</row>
    <row r="890" spans="1:53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</row>
    <row r="891" spans="1:53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</row>
    <row r="892" spans="1:53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</row>
    <row r="893" spans="1:53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</row>
    <row r="894" spans="1:53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</row>
    <row r="895" spans="1:53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</row>
    <row r="896" spans="1:53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</row>
    <row r="897" spans="1:53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</row>
    <row r="898" spans="1:53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</row>
    <row r="899" spans="1:53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</row>
    <row r="900" spans="1:53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</row>
    <row r="901" spans="1:53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</row>
    <row r="902" spans="1:53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</row>
    <row r="903" spans="1:53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</row>
    <row r="904" spans="1:53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</row>
    <row r="905" spans="1:53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</row>
    <row r="906" spans="1:53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</row>
    <row r="907" spans="1:53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</row>
    <row r="908" spans="1:53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</row>
    <row r="909" spans="1:53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</row>
    <row r="910" spans="1:53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</row>
    <row r="911" spans="1:53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</row>
    <row r="912" spans="1:53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</row>
    <row r="913" spans="1:53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</row>
    <row r="914" spans="1:53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</row>
    <row r="915" spans="1:53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</row>
    <row r="916" spans="1:53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</row>
    <row r="917" spans="1:53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</row>
    <row r="918" spans="1:53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</row>
    <row r="919" spans="1:53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</row>
    <row r="920" spans="1:53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</row>
    <row r="921" spans="1:53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</row>
    <row r="922" spans="1:53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</row>
    <row r="923" spans="1:53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</row>
    <row r="924" spans="1:53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</row>
    <row r="925" spans="1:53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</row>
    <row r="926" spans="1:53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</row>
    <row r="927" spans="1:53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</row>
    <row r="928" spans="1:53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</row>
    <row r="929" spans="1:53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</row>
    <row r="930" spans="1:53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</row>
    <row r="931" spans="1:53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</row>
    <row r="932" spans="1:53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</row>
    <row r="933" spans="1:53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</row>
    <row r="934" spans="1:53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</row>
    <row r="935" spans="1:53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</row>
    <row r="936" spans="1:53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</row>
    <row r="937" spans="1:53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</row>
    <row r="938" spans="1:53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</row>
    <row r="939" spans="1:53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</row>
    <row r="940" spans="1:53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</row>
    <row r="941" spans="1:53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</row>
    <row r="942" spans="1:53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</row>
    <row r="943" spans="1:53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</row>
    <row r="944" spans="1:53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</row>
    <row r="945" spans="1:53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</row>
    <row r="946" spans="1:53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</row>
    <row r="947" spans="1:53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</row>
    <row r="948" spans="1:53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</row>
    <row r="949" spans="1:53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</row>
    <row r="950" spans="1:53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</row>
    <row r="951" spans="1:53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</row>
    <row r="952" spans="1:53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</row>
    <row r="953" spans="1:53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</row>
    <row r="954" spans="1:53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</row>
    <row r="955" spans="1:53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</row>
    <row r="956" spans="1:53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</row>
    <row r="957" spans="1:53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</row>
    <row r="958" spans="1:53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</row>
    <row r="959" spans="1:53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</row>
    <row r="960" spans="1:53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</row>
    <row r="961" spans="1:53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</row>
    <row r="962" spans="1:53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</row>
    <row r="963" spans="1:53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</row>
    <row r="964" spans="1:53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</row>
    <row r="965" spans="1:53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</row>
    <row r="966" spans="1:53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</row>
    <row r="967" spans="1:53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</row>
    <row r="968" spans="1:53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</row>
    <row r="969" spans="1:53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</row>
    <row r="970" spans="1:53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</row>
    <row r="971" spans="1:53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</row>
    <row r="972" spans="1:53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</row>
    <row r="973" spans="1:53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</row>
    <row r="974" spans="1:53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</row>
    <row r="975" spans="1:53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</row>
    <row r="976" spans="1:53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</row>
    <row r="977" spans="1:53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</row>
    <row r="978" spans="1:53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</row>
    <row r="979" spans="1:53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</row>
    <row r="980" spans="1:53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</row>
    <row r="981" spans="1:53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</row>
    <row r="982" spans="1:53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</row>
    <row r="983" spans="1:53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</row>
    <row r="984" spans="1:53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</row>
    <row r="985" spans="1:53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</row>
    <row r="986" spans="1:53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</row>
    <row r="987" spans="1:53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</row>
    <row r="988" spans="1:53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</row>
    <row r="989" spans="1:53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</row>
    <row r="990" spans="1:53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</row>
    <row r="991" spans="1:53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</row>
    <row r="992" spans="1:53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</row>
    <row r="993" spans="1:53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</row>
    <row r="994" spans="1:53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</row>
    <row r="995" spans="1:53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</row>
    <row r="996" spans="1:53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</row>
    <row r="997" spans="1:53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</row>
    <row r="998" spans="1:53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</row>
    <row r="999" spans="1:53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</row>
    <row r="1000" spans="1:53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</row>
  </sheetData>
  <mergeCells count="8">
    <mergeCell ref="M1:M2"/>
    <mergeCell ref="N1:N2"/>
    <mergeCell ref="O1:O2"/>
    <mergeCell ref="A1:D1"/>
    <mergeCell ref="E1:H1"/>
    <mergeCell ref="I1:I2"/>
    <mergeCell ref="J1:J2"/>
    <mergeCell ref="K1:L1"/>
  </mergeCells>
  <dataValidations count="3">
    <dataValidation type="list" allowBlank="1" showErrorMessage="1" sqref="K3:K187">
      <formula1>$AF$1:$AF$12</formula1>
    </dataValidation>
    <dataValidation type="list" allowBlank="1" showErrorMessage="1" sqref="L3:L187">
      <formula1>$AG$1:$AG$6</formula1>
    </dataValidation>
    <dataValidation type="list" allowBlank="1" showInputMessage="1" showErrorMessage="1" prompt="Listeden seçiniz" sqref="M3:M187">
      <formula1>$AE$1:$AE$5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Asım Kazancıgil</dc:creator>
  <cp:lastModifiedBy>Asım Kazancıgil</cp:lastModifiedBy>
  <dcterms:created xsi:type="dcterms:W3CDTF">2020-06-19T12:36:33Z</dcterms:created>
  <dcterms:modified xsi:type="dcterms:W3CDTF">2020-06-19T12:38:04Z</dcterms:modified>
</cp:coreProperties>
</file>